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505"/>
  </bookViews>
  <sheets>
    <sheet name="岗位登记表" sheetId="1" r:id="rId1"/>
  </sheets>
  <definedNames>
    <definedName name="_xlnm._FilterDatabase" localSheetId="0" hidden="1">岗位登记表!$A$2:$L$265</definedName>
    <definedName name="_xlnm.Print_Titles" localSheetId="0">岗位登记表!$2:$2</definedName>
  </definedNames>
  <calcPr calcId="144525"/>
</workbook>
</file>

<file path=xl/sharedStrings.xml><?xml version="1.0" encoding="utf-8"?>
<sst xmlns="http://schemas.openxmlformats.org/spreadsheetml/2006/main" count="1856" uniqueCount="921">
  <si>
    <t>2025年宁夏民企高校携手促就业行动民营企业吸纳高校毕业生就业岗位信息登记表（四）</t>
  </si>
  <si>
    <t>序号</t>
  </si>
  <si>
    <t>企业名称</t>
  </si>
  <si>
    <t>联系人</t>
  </si>
  <si>
    <t>联系电话</t>
  </si>
  <si>
    <t>企业地址</t>
  </si>
  <si>
    <t>招聘岗位</t>
  </si>
  <si>
    <t>招聘人数</t>
  </si>
  <si>
    <t>岗位薪资</t>
  </si>
  <si>
    <t>专业及岗位要求</t>
  </si>
  <si>
    <t>学历要求</t>
  </si>
  <si>
    <t>福利待遇</t>
  </si>
  <si>
    <t>备注</t>
  </si>
  <si>
    <t>宁夏启政教育咨询有限公司</t>
  </si>
  <si>
    <t>陈皓</t>
  </si>
  <si>
    <t>宁夏银川市西夏区怀远东路锦都公寓1001</t>
  </si>
  <si>
    <t>课程顾问</t>
  </si>
  <si>
    <t>3000+</t>
  </si>
  <si>
    <t>不限</t>
  </si>
  <si>
    <t>大专及以上</t>
  </si>
  <si>
    <t>缴纳五险，正常节假日</t>
  </si>
  <si>
    <t>市场专员</t>
  </si>
  <si>
    <t>新媒体运营</t>
  </si>
  <si>
    <t>宁夏阿加德米学园教育科技有限公司</t>
  </si>
  <si>
    <t>王女士</t>
  </si>
  <si>
    <t>19995360313
15378930258</t>
  </si>
  <si>
    <t>宁夏银川市金凤区长城中路街道丰农巷77号金榜大厦17、19层
宁夏银川市西夏区学院东路绿地国际花都南区51号楼3、4层</t>
  </si>
  <si>
    <t>4000+</t>
  </si>
  <si>
    <t>缴纳五险，双休，正常节假日，生日节假日礼品福利</t>
  </si>
  <si>
    <t>运营策划</t>
  </si>
  <si>
    <t>宁夏蒙天乳业有限公司</t>
  </si>
  <si>
    <t>马剑</t>
  </si>
  <si>
    <t>宁夏贺兰工业园区丰庆西路9号</t>
  </si>
  <si>
    <t>生产管理类（设备操作）</t>
  </si>
  <si>
    <t>3500+</t>
  </si>
  <si>
    <t>1、工龄补贴+夜班补贴+节假日福利+年度体检；
2、提供免费宿舍（24小时热水，独立卫生间，免费wifi）+回民餐厅（三餐每天9元）</t>
  </si>
  <si>
    <t>可接受实习生（实习期1年）</t>
  </si>
  <si>
    <t>vivo宁夏公司</t>
  </si>
  <si>
    <t>王璐敏</t>
  </si>
  <si>
    <t>银川市兴庆区名都国家大厦</t>
  </si>
  <si>
    <t>储备店长</t>
  </si>
  <si>
    <t>6000+</t>
  </si>
  <si>
    <t>缴纳五险，正常节假日/内购优惠/带薪假期/带薪培训</t>
  </si>
  <si>
    <t>电商运营</t>
  </si>
  <si>
    <t>督导</t>
  </si>
  <si>
    <t>5000-7000</t>
  </si>
  <si>
    <t>手机维修</t>
  </si>
  <si>
    <t>5000-6000</t>
  </si>
  <si>
    <t>银川大世界红旗汽车销售有限公司</t>
  </si>
  <si>
    <t>张女士</t>
  </si>
  <si>
    <t>宁夏回族自治区银川市贺兰县习岗镇贺兰县正源北街(永平街)与园艺路
交叉路口向东777米</t>
  </si>
  <si>
    <t>人事行政专员</t>
  </si>
  <si>
    <t>缴纳六险，中午免费提供午餐，定期团建，节假期福利</t>
  </si>
  <si>
    <t>主播</t>
  </si>
  <si>
    <t>客服专员</t>
  </si>
  <si>
    <t>销售顾问</t>
  </si>
  <si>
    <t>8000+</t>
  </si>
  <si>
    <t>机修学徒/中工</t>
  </si>
  <si>
    <t>面议</t>
  </si>
  <si>
    <t>辉煌北华（宁夏）人力资源服务有限公司</t>
  </si>
  <si>
    <t>孙丽霞</t>
  </si>
  <si>
    <t>中关村创新中心</t>
  </si>
  <si>
    <t>人事专员</t>
  </si>
  <si>
    <t>5000＋</t>
  </si>
  <si>
    <t>宁夏新银文化传媒有限公司</t>
  </si>
  <si>
    <t>田维莲</t>
  </si>
  <si>
    <t>银川市兴庆区解放东路654号</t>
  </si>
  <si>
    <t>娱乐主播</t>
  </si>
  <si>
    <t>4000-10000</t>
  </si>
  <si>
    <t>包食宿，奖金3000，每月团建，单人单间，周末双休，节假日礼品</t>
  </si>
  <si>
    <t>18-30岁</t>
  </si>
  <si>
    <t>才艺主播</t>
  </si>
  <si>
    <t>5000-10000</t>
  </si>
  <si>
    <t>奖金3000，包食宿，单人单间，每月团建，周末双休，节假日礼品</t>
  </si>
  <si>
    <t>每月团建，节假日休息，不定期奖金发放</t>
  </si>
  <si>
    <t>宁夏灵雅珠宝有限公司</t>
  </si>
  <si>
    <t>唐海萍</t>
  </si>
  <si>
    <t>宁夏银川市兴庆区鼓楼步行街21号</t>
  </si>
  <si>
    <t>珠宝导购</t>
  </si>
  <si>
    <t>保底2000（无责保底）+600（有责保底）</t>
  </si>
  <si>
    <t>语言表达能力强</t>
  </si>
  <si>
    <t>缴纳社保（无住房公积金）+节日福利</t>
  </si>
  <si>
    <t>尽量是女生，身高158以上、不要太胖</t>
  </si>
  <si>
    <t>宁夏鼎荣汽车销售服务有限公司</t>
  </si>
  <si>
    <t>沈秉艳</t>
  </si>
  <si>
    <t>银川德胜工业园区德成路2－15号</t>
  </si>
  <si>
    <t>新能源汽车销售顾问</t>
  </si>
  <si>
    <t>3000-10000+</t>
  </si>
  <si>
    <t>市场营销、新能源汽车</t>
  </si>
  <si>
    <t>大专</t>
  </si>
  <si>
    <t>六险 餐补 团建 培训</t>
  </si>
  <si>
    <t>汽车主播</t>
  </si>
  <si>
    <t>3000-7000</t>
  </si>
  <si>
    <t>新媒体相关专业 音乐专业 舞蹈专业</t>
  </si>
  <si>
    <t>华龙证券银川正源北街证券营业部</t>
  </si>
  <si>
    <t>朱海宁</t>
  </si>
  <si>
    <t>宁夏银川市金凤区阅彩城创意大厦504-506室</t>
  </si>
  <si>
    <t>理财经理</t>
  </si>
  <si>
    <t>10</t>
  </si>
  <si>
    <t>2800-5000</t>
  </si>
  <si>
    <t>缴纳五险，正常节假日、</t>
  </si>
  <si>
    <t>宁夏润博科技有限公司</t>
  </si>
  <si>
    <t>朱女士</t>
  </si>
  <si>
    <t>金凤区育成中心一期7号楼</t>
  </si>
  <si>
    <t>3000-3W+</t>
  </si>
  <si>
    <t>缴纳五险，周末双休，正常节假日</t>
  </si>
  <si>
    <t>宁夏美易居房地产经纪服务有限公司</t>
  </si>
  <si>
    <t>黄女士</t>
  </si>
  <si>
    <t>宁夏回族自治区金凤区金凤花园B27号楼106</t>
  </si>
  <si>
    <t>经纪人</t>
  </si>
  <si>
    <t>底薪+提成+社保+节日福利+长期年假</t>
  </si>
  <si>
    <t>人事招聘专员</t>
  </si>
  <si>
    <t>3000～5000</t>
  </si>
  <si>
    <t>人力资源专业优先考虑</t>
  </si>
  <si>
    <t>底薪+社保</t>
  </si>
  <si>
    <t>宁夏铭禹越工程管理有限公司</t>
  </si>
  <si>
    <t>马金旺</t>
  </si>
  <si>
    <t>凤凰北街168号领秀一居11号楼3单元702</t>
  </si>
  <si>
    <t>工程资料员</t>
  </si>
  <si>
    <t>2500-4500</t>
  </si>
  <si>
    <t>五险、全勤奖等</t>
  </si>
  <si>
    <t>工程档案员</t>
  </si>
  <si>
    <t>2500-4000</t>
  </si>
  <si>
    <t>银川市兴庆区近悦中医诊所</t>
  </si>
  <si>
    <t>徐永升</t>
  </si>
  <si>
    <t>15349500691</t>
  </si>
  <si>
    <t>北安小区</t>
  </si>
  <si>
    <t>中医助理、中医学徒</t>
  </si>
  <si>
    <t>周末双休</t>
  </si>
  <si>
    <t>宁夏九州通医药有限公司</t>
  </si>
  <si>
    <t>尹佳乐</t>
  </si>
  <si>
    <t>宁夏银川市兴庆区苏银产业园产旺南街9号</t>
  </si>
  <si>
    <t>业务岗（吴忠、固原、银川市区）</t>
  </si>
  <si>
    <t>2500-6000</t>
  </si>
  <si>
    <t>入职缴纳六险（健康险）、入职满三年缴纳公积金、提供免费食宿、餐补、法定节假日休息等</t>
  </si>
  <si>
    <t>宁夏领行鼎夏工程管理有限公司</t>
  </si>
  <si>
    <t>李晶</t>
  </si>
  <si>
    <t>宁夏银川市金凤区天山熙湖小区1号楼商业102室二楼</t>
  </si>
  <si>
    <t>监理工程师</t>
  </si>
  <si>
    <t>房健市政或石油化工</t>
  </si>
  <si>
    <t>五险</t>
  </si>
  <si>
    <t>具有职业资格证优先</t>
  </si>
  <si>
    <t>宁夏九鼎装饰工程有限公司</t>
  </si>
  <si>
    <t>卢宁宁</t>
  </si>
  <si>
    <t>宁夏兴庆区新百老大楼9楼</t>
  </si>
  <si>
    <t>家装顾问</t>
  </si>
  <si>
    <t>3000-8000上不封顶</t>
  </si>
  <si>
    <t>缴纳五险，节日福利</t>
  </si>
  <si>
    <t>设计师助理</t>
  </si>
  <si>
    <t>2000＋多劳多得</t>
  </si>
  <si>
    <t>环境设计</t>
  </si>
  <si>
    <t>节日福利</t>
  </si>
  <si>
    <t>拍剪</t>
  </si>
  <si>
    <t>宁夏科梦奇人工智能科技有限公司</t>
  </si>
  <si>
    <t>郑玉娜</t>
  </si>
  <si>
    <t>宁夏银川市西夏区西夏古城B区</t>
  </si>
  <si>
    <t>商务代表</t>
  </si>
  <si>
    <t>4000-20000</t>
  </si>
  <si>
    <t>宁夏新顺企业管理咨询有限公司</t>
  </si>
  <si>
    <t>李静</t>
  </si>
  <si>
    <t>宁夏银川市兴庆区丽景街街道兴水路1号绿地21商城B区15号办公楼4层01</t>
  </si>
  <si>
    <t>数据标注员</t>
  </si>
  <si>
    <t>2100(试用期)</t>
  </si>
  <si>
    <t>宁夏禧堂装饰工程有限公司</t>
  </si>
  <si>
    <t>李芳</t>
  </si>
  <si>
    <t>银川市兴庆区金玉广场B座</t>
  </si>
  <si>
    <t>缴纳五险，管住，各项补贴</t>
  </si>
  <si>
    <t>宁夏学天消防技术有限公司</t>
  </si>
  <si>
    <t>崔女士</t>
  </si>
  <si>
    <t>上海西路和泰康街交叉路口派胜大厦7楼</t>
  </si>
  <si>
    <t>消防中控</t>
  </si>
  <si>
    <t>消防维保</t>
  </si>
  <si>
    <t>宁夏佳运房地产经纪有限责任公司</t>
  </si>
  <si>
    <t>龙云</t>
  </si>
  <si>
    <t>宁夏贺兰工业园区恒大御景半岛小区15幢1-2层104号（银川多家门店可就近分配）</t>
  </si>
  <si>
    <t>房产经纪人</t>
  </si>
  <si>
    <t>2500+</t>
  </si>
  <si>
    <t>弹性工作时间；缴纳五险</t>
  </si>
  <si>
    <t>人事助理</t>
  </si>
  <si>
    <t>财务助理</t>
  </si>
  <si>
    <t>财务管理；会计</t>
  </si>
  <si>
    <t>宁夏国本能源有限公司</t>
  </si>
  <si>
    <t>银川市金凤区尊园别墅69号</t>
  </si>
  <si>
    <t>风力发电运维值班员</t>
  </si>
  <si>
    <t>4000—6000</t>
  </si>
  <si>
    <t>电气自动化/机电一体化</t>
  </si>
  <si>
    <t>专科及以上</t>
  </si>
  <si>
    <t>五险一金、商业保险、节假日福利、员工团建</t>
  </si>
  <si>
    <t>宁夏西夏风情园文化旅游有限公司</t>
  </si>
  <si>
    <t>王飞</t>
  </si>
  <si>
    <t>银川市西夏区北京西路1496号</t>
  </si>
  <si>
    <t>导游、讲解员</t>
  </si>
  <si>
    <t>缴纳五险一金</t>
  </si>
  <si>
    <t>导游主管</t>
  </si>
  <si>
    <t>宁夏新宇建设工程有限公司</t>
  </si>
  <si>
    <t>王凤娟</t>
  </si>
  <si>
    <t>宁夏银川市金凤区泰康街83号上元名筑1号办公楼1603室</t>
  </si>
  <si>
    <t>技术员</t>
  </si>
  <si>
    <t>实习期3500+</t>
  </si>
  <si>
    <t>工程类</t>
  </si>
  <si>
    <t>转正后缴纳五险</t>
  </si>
  <si>
    <t>工作地：随项目</t>
  </si>
  <si>
    <t>泰康养老保险股份有限公司宁夏分公司</t>
  </si>
  <si>
    <t>山珊</t>
  </si>
  <si>
    <t>宁夏银川市金凤区万达中心A座11层</t>
  </si>
  <si>
    <t>客户经理</t>
  </si>
  <si>
    <t>2500-7000</t>
  </si>
  <si>
    <t>六险两金、节日福利、定期体检、团建</t>
  </si>
  <si>
    <t>年龄21-35周岁</t>
  </si>
  <si>
    <t>宁夏塞上华旗教育科技有限公司</t>
  </si>
  <si>
    <t>赵玲玲</t>
  </si>
  <si>
    <t>西夏区怀远东路金波小区1号楼110室</t>
  </si>
  <si>
    <t>新媒体专员</t>
  </si>
  <si>
    <t>新媒体</t>
  </si>
  <si>
    <t>转正后缴纳社保</t>
  </si>
  <si>
    <t>4000-5000</t>
  </si>
  <si>
    <t>转正缴纳社保</t>
  </si>
  <si>
    <t>宁夏成仕教育咨询有限责任公司</t>
  </si>
  <si>
    <t>马富平</t>
  </si>
  <si>
    <t>宁夏兴庆区宝湖东路康桥水郡成仕教育</t>
  </si>
  <si>
    <t>3500-4500</t>
  </si>
  <si>
    <t>无</t>
  </si>
  <si>
    <t>包住宿节假日福利</t>
  </si>
  <si>
    <t>大家财产保险有限责任公司宁夏分公司</t>
  </si>
  <si>
    <t>刘女士</t>
  </si>
  <si>
    <t>宁夏银川兴庆区北京东路荣恒大厦十楼</t>
  </si>
  <si>
    <t>新渠道客户经理（电销呼入）</t>
  </si>
  <si>
    <t>缴纳五险一金，享受节日福利、生日福利、定期体检等福利</t>
  </si>
  <si>
    <t>相关工作经验1-3年</t>
  </si>
  <si>
    <t>非车险理赔岗</t>
  </si>
  <si>
    <t>本科及以上</t>
  </si>
  <si>
    <t>缴纳五险一金，享受餐补、防暑降温费、带薪年假、定期体检等福利</t>
  </si>
  <si>
    <t>银川申立科贸有限公司</t>
  </si>
  <si>
    <t>邓可</t>
  </si>
  <si>
    <t>银川市金凤区IBI育成中心四期3号楼</t>
  </si>
  <si>
    <t>实验室副主任</t>
  </si>
  <si>
    <t>7-8k</t>
  </si>
  <si>
    <t>医学检验专业</t>
  </si>
  <si>
    <t>周末双休，法定节假日，节日礼品，过节费，六险一金，年终奖，年度体检，周年礼物，咖啡券，提供住宿。</t>
  </si>
  <si>
    <t>需要有主管检验师证</t>
  </si>
  <si>
    <t>销售经理</t>
  </si>
  <si>
    <t>生命科学，医学检验，生物技术或医学相关专业</t>
  </si>
  <si>
    <t>应用工程师</t>
  </si>
  <si>
    <t>5-8k</t>
  </si>
  <si>
    <t>生命科学学院医学检验，生物技术或医学相关专业</t>
  </si>
  <si>
    <t>医学检验人员</t>
  </si>
  <si>
    <t>4-5k</t>
  </si>
  <si>
    <t>口腔医生</t>
  </si>
  <si>
    <t>6-9k</t>
  </si>
  <si>
    <t>口腔相关专业</t>
  </si>
  <si>
    <t>节日礼品，过节费，六险一金，年终奖，年度体检，周年礼物，咖啡券，提供住宿。</t>
  </si>
  <si>
    <t>执业医，助理医</t>
  </si>
  <si>
    <t>ivd销售人员</t>
  </si>
  <si>
    <t>4-8k</t>
  </si>
  <si>
    <t>生命科学，生物技术，医学检验相关专业</t>
  </si>
  <si>
    <t>对账专员</t>
  </si>
  <si>
    <t>4-7k</t>
  </si>
  <si>
    <t>财务相关专业</t>
  </si>
  <si>
    <t>库管员</t>
  </si>
  <si>
    <t>4-6k</t>
  </si>
  <si>
    <t>物流客服专员</t>
  </si>
  <si>
    <t>北京同仁堂银川药店有限公司</t>
  </si>
  <si>
    <t>芦梦芸</t>
  </si>
  <si>
    <t>银川市兴庆区新华西街137号</t>
  </si>
  <si>
    <t>执业医师</t>
  </si>
  <si>
    <t>医学</t>
  </si>
  <si>
    <t>五险、节日福利、生日福利</t>
  </si>
  <si>
    <t>中国平安宁夏分公司</t>
  </si>
  <si>
    <t>杨艳</t>
  </si>
  <si>
    <t>中环大厦九楼</t>
  </si>
  <si>
    <t>康养顾问</t>
  </si>
  <si>
    <t>商业五险，企业年金，节日礼物，各种奖励，周末双休，节假日正常休假</t>
  </si>
  <si>
    <t>助理</t>
  </si>
  <si>
    <t>商业五险，企业年金，节假日礼物，各种团建活动，周末双休，正常节假日</t>
  </si>
  <si>
    <t>宁夏香渔大饭店</t>
  </si>
  <si>
    <t>北京东路355号</t>
  </si>
  <si>
    <t>前台接待</t>
  </si>
  <si>
    <t>熟练掌握电脑</t>
  </si>
  <si>
    <t>五险包食宿</t>
  </si>
  <si>
    <t>形象好气质佳</t>
  </si>
  <si>
    <t>宁夏伟一装饰设计有限公司</t>
  </si>
  <si>
    <t>穆宁</t>
  </si>
  <si>
    <t>宁夏银川市金凤区苏商总部园B座</t>
  </si>
  <si>
    <t>电话客服</t>
  </si>
  <si>
    <t>中专及以上</t>
  </si>
  <si>
    <t>管住宿，节日福利</t>
  </si>
  <si>
    <t>外联专员</t>
  </si>
  <si>
    <t>电商</t>
  </si>
  <si>
    <t>形象气质好</t>
  </si>
  <si>
    <t>银川骄子申通快递有限公司</t>
  </si>
  <si>
    <t>金牧聪</t>
  </si>
  <si>
    <t>银川市兴庆区永安巷永乐家园北门口申通</t>
  </si>
  <si>
    <t>客服</t>
  </si>
  <si>
    <t>电脑操作</t>
  </si>
  <si>
    <t>五险一金</t>
  </si>
  <si>
    <t>配送员</t>
  </si>
  <si>
    <t>5000以上</t>
  </si>
  <si>
    <t>三轮车驾驶</t>
  </si>
  <si>
    <t>宁夏利之星汽车有限公司</t>
  </si>
  <si>
    <t>马丽婷</t>
  </si>
  <si>
    <t>宁夏银川市德胜工业园区虹桥北街15号</t>
  </si>
  <si>
    <t>人力资源相关专业优先</t>
  </si>
  <si>
    <t>享受单双休+法定节假日休假+员工餐补+年度体检+各种节日福利+生日关怀+婚丧病产慰问+带薪年假+员工健身房+定期的团建+专业的培训体系+透明的晋升机制</t>
  </si>
  <si>
    <t>财务收银</t>
  </si>
  <si>
    <t>财务相关专业优先</t>
  </si>
  <si>
    <t>军鑫（宁夏）国际科创有限公司</t>
  </si>
  <si>
    <t>陈春雷</t>
  </si>
  <si>
    <t>宁夏银川市金凤区阅海万家B区22号综合楼第3层301号</t>
  </si>
  <si>
    <t>艺术老师</t>
  </si>
  <si>
    <t>2500元-4500元</t>
  </si>
  <si>
    <t>教师资格证书</t>
  </si>
  <si>
    <t>五险 节假日福利 年终奖</t>
  </si>
  <si>
    <t>文化课老师（小学 初中）</t>
  </si>
  <si>
    <t>五险 节假日福利 年终奖金</t>
  </si>
  <si>
    <t>前台</t>
  </si>
  <si>
    <t>语言表达能力强 形象气质佳 情绪稳定</t>
  </si>
  <si>
    <t>宁夏中百口腔医院有限公司</t>
  </si>
  <si>
    <t>杜凯</t>
  </si>
  <si>
    <t>宁夏银川市西夏区学院东路</t>
  </si>
  <si>
    <t>转正缴纳五险，月休4天</t>
  </si>
  <si>
    <t>北阀智控（宁夏）科技有限公司</t>
  </si>
  <si>
    <t>陈志兴</t>
  </si>
  <si>
    <t>宁夏永宁县望远镇工业园区西魏路北阀智控（宁夏）科技有限公司</t>
  </si>
  <si>
    <t>维修工</t>
  </si>
  <si>
    <t>销售</t>
  </si>
  <si>
    <t>宁夏阅彩商业集团有限公司</t>
  </si>
  <si>
    <t>杨晨</t>
  </si>
  <si>
    <t>宁夏银川市金凤区正源北街</t>
  </si>
  <si>
    <t>经营岗</t>
  </si>
  <si>
    <t>市场营销、工商管理、商业管理等相关专业</t>
  </si>
  <si>
    <t>通讯补贴、餐费补贴、停车补贴、年节福利、社会保险、防暑降温、体检</t>
  </si>
  <si>
    <t>客服岗</t>
  </si>
  <si>
    <t>工程技术岗</t>
  </si>
  <si>
    <t>暖通、空调、配电类等相关专业</t>
  </si>
  <si>
    <t>大专/中专及以上学历</t>
  </si>
  <si>
    <t>消防管理岗</t>
  </si>
  <si>
    <t>大专及以上学历</t>
  </si>
  <si>
    <t>监控中心操作岗</t>
  </si>
  <si>
    <t>暖通类、电气类、弱电智能化类、消防类相关专业</t>
  </si>
  <si>
    <t>一工机器人银川有限公司</t>
  </si>
  <si>
    <t>胡其日贺</t>
  </si>
  <si>
    <t>宁夏银川市经开区战略新兴材料加工区</t>
  </si>
  <si>
    <t>机加数控操作工</t>
  </si>
  <si>
    <t>缴纳五险，生日福利、集体户外活动</t>
  </si>
  <si>
    <t>宁夏华琳源农牧有限公司</t>
  </si>
  <si>
    <t>史慧</t>
  </si>
  <si>
    <t>银川市金凤区林场向北3公里见</t>
  </si>
  <si>
    <t>畜牧兽医防检等</t>
  </si>
  <si>
    <t>3000-5000五险+意外险</t>
  </si>
  <si>
    <t>缴纳五险</t>
  </si>
  <si>
    <t>西北生物（宁夏）科技有限公司</t>
  </si>
  <si>
    <t>吕先生</t>
  </si>
  <si>
    <t>宁夏宁东基地煤化工产业区万华大道南侧</t>
  </si>
  <si>
    <t>销售相关岗位</t>
  </si>
  <si>
    <t>5-6K＋提成</t>
  </si>
  <si>
    <t>市场营销、生物、</t>
  </si>
  <si>
    <t>接受应届毕业生</t>
  </si>
  <si>
    <t>市场相关岗位</t>
  </si>
  <si>
    <t>5-6K</t>
  </si>
  <si>
    <t>生产运行（发酵、提取、</t>
  </si>
  <si>
    <t>4-6K</t>
  </si>
  <si>
    <t>化工、生物相关专业优先</t>
  </si>
  <si>
    <t>中国人寿财产保险股份有限公司宁夏回族自治区分公司</t>
  </si>
  <si>
    <t>郭花</t>
  </si>
  <si>
    <t>15209671027</t>
  </si>
  <si>
    <t>宁夏银川市兴庆区</t>
  </si>
  <si>
    <t>查勘定损岗</t>
  </si>
  <si>
    <t>3500-4499</t>
  </si>
  <si>
    <r>
      <rPr>
        <sz val="10"/>
        <rFont val="宋体"/>
        <charset val="134"/>
      </rPr>
      <t>电力技术类</t>
    </r>
    <r>
      <rPr>
        <sz val="10"/>
        <rFont val="宋体"/>
        <charset val="0"/>
      </rPr>
      <t>,</t>
    </r>
    <r>
      <rPr>
        <sz val="10"/>
        <rFont val="宋体"/>
        <charset val="134"/>
      </rPr>
      <t>机电设备类</t>
    </r>
    <r>
      <rPr>
        <sz val="10"/>
        <rFont val="宋体"/>
        <charset val="0"/>
      </rPr>
      <t>,</t>
    </r>
    <r>
      <rPr>
        <sz val="10"/>
        <rFont val="宋体"/>
        <charset val="134"/>
      </rPr>
      <t>汽车制造类</t>
    </r>
    <r>
      <rPr>
        <sz val="10"/>
        <rFont val="宋体"/>
        <charset val="0"/>
      </rPr>
      <t>,</t>
    </r>
    <r>
      <rPr>
        <sz val="10"/>
        <rFont val="宋体"/>
        <charset val="134"/>
      </rPr>
      <t>机械设计制造类</t>
    </r>
  </si>
  <si>
    <t>渠道专员</t>
  </si>
  <si>
    <r>
      <rPr>
        <sz val="10"/>
        <rFont val="宋体"/>
        <charset val="134"/>
      </rPr>
      <t>土建施工类</t>
    </r>
    <r>
      <rPr>
        <sz val="10"/>
        <rFont val="宋体"/>
        <charset val="0"/>
      </rPr>
      <t>,</t>
    </r>
    <r>
      <rPr>
        <sz val="10"/>
        <rFont val="宋体"/>
        <charset val="134"/>
      </rPr>
      <t>建设工程管理类</t>
    </r>
    <r>
      <rPr>
        <sz val="10"/>
        <rFont val="宋体"/>
        <charset val="0"/>
      </rPr>
      <t>,</t>
    </r>
    <r>
      <rPr>
        <sz val="10"/>
        <rFont val="宋体"/>
        <charset val="134"/>
      </rPr>
      <t>水土保持与水环境类</t>
    </r>
    <r>
      <rPr>
        <sz val="10"/>
        <rFont val="宋体"/>
        <charset val="0"/>
      </rPr>
      <t>,</t>
    </r>
    <r>
      <rPr>
        <sz val="10"/>
        <rFont val="宋体"/>
        <charset val="134"/>
      </rPr>
      <t>机电设备类</t>
    </r>
    <r>
      <rPr>
        <sz val="10"/>
        <rFont val="宋体"/>
        <charset val="0"/>
      </rPr>
      <t>,</t>
    </r>
    <r>
      <rPr>
        <sz val="10"/>
        <rFont val="宋体"/>
        <charset val="134"/>
      </rPr>
      <t>汽车制造类</t>
    </r>
    <r>
      <rPr>
        <sz val="10"/>
        <rFont val="宋体"/>
        <charset val="0"/>
      </rPr>
      <t>,</t>
    </r>
    <r>
      <rPr>
        <sz val="10"/>
        <rFont val="宋体"/>
        <charset val="134"/>
      </rPr>
      <t>道路运输类</t>
    </r>
    <r>
      <rPr>
        <sz val="10"/>
        <rFont val="宋体"/>
        <charset val="0"/>
      </rPr>
      <t>,</t>
    </r>
    <r>
      <rPr>
        <sz val="10"/>
        <rFont val="宋体"/>
        <charset val="134"/>
      </rPr>
      <t>计算机类</t>
    </r>
    <r>
      <rPr>
        <sz val="10"/>
        <rFont val="宋体"/>
        <charset val="0"/>
      </rPr>
      <t>,</t>
    </r>
    <r>
      <rPr>
        <sz val="10"/>
        <rFont val="宋体"/>
        <charset val="134"/>
      </rPr>
      <t>市场营销类</t>
    </r>
    <r>
      <rPr>
        <sz val="10"/>
        <rFont val="宋体"/>
        <charset val="0"/>
      </rPr>
      <t>,</t>
    </r>
    <r>
      <rPr>
        <sz val="10"/>
        <rFont val="宋体"/>
        <charset val="134"/>
      </rPr>
      <t>工商管理类</t>
    </r>
    <r>
      <rPr>
        <sz val="10"/>
        <rFont val="宋体"/>
        <charset val="0"/>
      </rPr>
      <t>,</t>
    </r>
    <r>
      <rPr>
        <sz val="10"/>
        <rFont val="宋体"/>
        <charset val="134"/>
      </rPr>
      <t>财务会计类</t>
    </r>
  </si>
  <si>
    <t>农险专员</t>
  </si>
  <si>
    <r>
      <rPr>
        <sz val="10"/>
        <rFont val="宋体"/>
        <charset val="134"/>
      </rPr>
      <t>农业类</t>
    </r>
    <r>
      <rPr>
        <sz val="10"/>
        <rFont val="宋体"/>
        <charset val="0"/>
      </rPr>
      <t>,</t>
    </r>
    <r>
      <rPr>
        <sz val="10"/>
        <rFont val="宋体"/>
        <charset val="134"/>
      </rPr>
      <t>林业类</t>
    </r>
    <r>
      <rPr>
        <sz val="10"/>
        <rFont val="宋体"/>
        <charset val="0"/>
      </rPr>
      <t>,</t>
    </r>
    <r>
      <rPr>
        <sz val="10"/>
        <rFont val="宋体"/>
        <charset val="134"/>
      </rPr>
      <t>畜牧业类</t>
    </r>
    <r>
      <rPr>
        <sz val="10"/>
        <rFont val="宋体"/>
        <charset val="0"/>
      </rPr>
      <t>,</t>
    </r>
    <r>
      <rPr>
        <sz val="10"/>
        <rFont val="宋体"/>
        <charset val="134"/>
      </rPr>
      <t>土建施工类</t>
    </r>
    <r>
      <rPr>
        <sz val="10"/>
        <rFont val="宋体"/>
        <charset val="0"/>
      </rPr>
      <t>,</t>
    </r>
    <r>
      <rPr>
        <sz val="10"/>
        <rFont val="宋体"/>
        <charset val="134"/>
      </rPr>
      <t>建筑设备类</t>
    </r>
    <r>
      <rPr>
        <sz val="10"/>
        <rFont val="宋体"/>
        <charset val="0"/>
      </rPr>
      <t>,</t>
    </r>
    <r>
      <rPr>
        <sz val="10"/>
        <rFont val="宋体"/>
        <charset val="134"/>
      </rPr>
      <t>机电设备类</t>
    </r>
    <r>
      <rPr>
        <sz val="10"/>
        <rFont val="宋体"/>
        <charset val="0"/>
      </rPr>
      <t>,</t>
    </r>
    <r>
      <rPr>
        <sz val="10"/>
        <rFont val="宋体"/>
        <charset val="134"/>
      </rPr>
      <t>机械设计制造类</t>
    </r>
    <r>
      <rPr>
        <sz val="10"/>
        <rFont val="宋体"/>
        <charset val="0"/>
      </rPr>
      <t>,</t>
    </r>
    <r>
      <rPr>
        <sz val="10"/>
        <rFont val="宋体"/>
        <charset val="134"/>
      </rPr>
      <t>汽车制造类</t>
    </r>
    <r>
      <rPr>
        <sz val="10"/>
        <rFont val="宋体"/>
        <charset val="0"/>
      </rPr>
      <t>,</t>
    </r>
    <r>
      <rPr>
        <sz val="10"/>
        <rFont val="宋体"/>
        <charset val="134"/>
      </rPr>
      <t>电子信息类</t>
    </r>
    <r>
      <rPr>
        <sz val="10"/>
        <rFont val="宋体"/>
        <charset val="0"/>
      </rPr>
      <t>,</t>
    </r>
    <r>
      <rPr>
        <sz val="10"/>
        <rFont val="宋体"/>
        <charset val="134"/>
      </rPr>
      <t>计算机类</t>
    </r>
  </si>
  <si>
    <t>成都屈臣氏个人用品商店有限公司宁夏分公司</t>
  </si>
  <si>
    <t>陈梅玲</t>
  </si>
  <si>
    <t>13709587537</t>
  </si>
  <si>
    <r>
      <rPr>
        <sz val="10"/>
        <rFont val="宋体"/>
        <charset val="134"/>
      </rPr>
      <t>管理实习生</t>
    </r>
    <r>
      <rPr>
        <sz val="10"/>
        <rFont val="宋体"/>
        <charset val="0"/>
      </rPr>
      <t>-MIT</t>
    </r>
  </si>
  <si>
    <r>
      <rPr>
        <sz val="10"/>
        <rFont val="宋体"/>
        <charset val="134"/>
      </rPr>
      <t>经济贸易类</t>
    </r>
    <r>
      <rPr>
        <sz val="10"/>
        <rFont val="宋体"/>
        <charset val="0"/>
      </rPr>
      <t>,</t>
    </r>
    <r>
      <rPr>
        <sz val="10"/>
        <rFont val="宋体"/>
        <charset val="134"/>
      </rPr>
      <t>工商管理类</t>
    </r>
    <r>
      <rPr>
        <sz val="10"/>
        <rFont val="宋体"/>
        <charset val="0"/>
      </rPr>
      <t>,</t>
    </r>
    <r>
      <rPr>
        <sz val="10"/>
        <rFont val="宋体"/>
        <charset val="134"/>
      </rPr>
      <t>市场营销类</t>
    </r>
    <r>
      <rPr>
        <sz val="10"/>
        <rFont val="宋体"/>
        <charset val="0"/>
      </rPr>
      <t>,</t>
    </r>
    <r>
      <rPr>
        <sz val="10"/>
        <rFont val="宋体"/>
        <charset val="134"/>
      </rPr>
      <t>电子商务类</t>
    </r>
    <r>
      <rPr>
        <sz val="10"/>
        <rFont val="宋体"/>
        <charset val="0"/>
      </rPr>
      <t>,</t>
    </r>
    <r>
      <rPr>
        <sz val="10"/>
        <rFont val="宋体"/>
        <charset val="134"/>
      </rPr>
      <t>物流类</t>
    </r>
    <r>
      <rPr>
        <sz val="10"/>
        <rFont val="宋体"/>
        <charset val="0"/>
      </rPr>
      <t>,</t>
    </r>
    <r>
      <rPr>
        <sz val="10"/>
        <rFont val="宋体"/>
        <charset val="134"/>
      </rPr>
      <t>健康管理与促进类</t>
    </r>
    <r>
      <rPr>
        <sz val="10"/>
        <rFont val="宋体"/>
        <charset val="0"/>
      </rPr>
      <t>,</t>
    </r>
    <r>
      <rPr>
        <sz val="10"/>
        <rFont val="宋体"/>
        <charset val="134"/>
      </rPr>
      <t>金融类</t>
    </r>
    <r>
      <rPr>
        <sz val="10"/>
        <rFont val="宋体"/>
        <charset val="0"/>
      </rPr>
      <t>,</t>
    </r>
    <r>
      <rPr>
        <sz val="10"/>
        <rFont val="宋体"/>
        <charset val="134"/>
      </rPr>
      <t>餐饮类</t>
    </r>
    <r>
      <rPr>
        <sz val="10"/>
        <rFont val="宋体"/>
        <charset val="0"/>
      </rPr>
      <t>,</t>
    </r>
    <r>
      <rPr>
        <sz val="10"/>
        <rFont val="宋体"/>
        <charset val="134"/>
      </rPr>
      <t>会展类</t>
    </r>
  </si>
  <si>
    <t>宁夏雷火互娱信息技术有限公司</t>
  </si>
  <si>
    <t>陈竖慧</t>
  </si>
  <si>
    <t>13616281069</t>
  </si>
  <si>
    <t>游戏主播</t>
  </si>
  <si>
    <t>2500-3499</t>
  </si>
  <si>
    <t>电子信息类,计算机类,物流类,电子商务类,市场营销类,工商管理类,经济贸易类,旅游类,艺术设计类,语言类</t>
  </si>
  <si>
    <t>宁夏新华百货现代物流有限公司</t>
  </si>
  <si>
    <t>李欣妮</t>
  </si>
  <si>
    <t>17795075047</t>
  </si>
  <si>
    <t>宁夏永宁县</t>
  </si>
  <si>
    <t>调度员</t>
  </si>
  <si>
    <t>物流类</t>
  </si>
  <si>
    <t>质检员</t>
  </si>
  <si>
    <t>寄售支持员</t>
  </si>
  <si>
    <t>检测员</t>
  </si>
  <si>
    <t>防损专员</t>
  </si>
  <si>
    <r>
      <rPr>
        <sz val="10"/>
        <rFont val="宋体"/>
        <charset val="134"/>
      </rPr>
      <t>电子信息类</t>
    </r>
    <r>
      <rPr>
        <sz val="10"/>
        <rFont val="宋体"/>
        <charset val="0"/>
      </rPr>
      <t>,</t>
    </r>
    <r>
      <rPr>
        <sz val="10"/>
        <rFont val="宋体"/>
        <charset val="134"/>
      </rPr>
      <t>计算机类</t>
    </r>
    <r>
      <rPr>
        <sz val="10"/>
        <rFont val="宋体"/>
        <charset val="0"/>
      </rPr>
      <t>,</t>
    </r>
    <r>
      <rPr>
        <sz val="10"/>
        <rFont val="宋体"/>
        <charset val="134"/>
      </rPr>
      <t>通信类</t>
    </r>
    <r>
      <rPr>
        <sz val="10"/>
        <rFont val="宋体"/>
        <charset val="0"/>
      </rPr>
      <t>,</t>
    </r>
    <r>
      <rPr>
        <sz val="10"/>
        <rFont val="宋体"/>
        <charset val="134"/>
      </rPr>
      <t>物流类</t>
    </r>
    <r>
      <rPr>
        <sz val="10"/>
        <rFont val="宋体"/>
        <charset val="0"/>
      </rPr>
      <t>,</t>
    </r>
    <r>
      <rPr>
        <sz val="10"/>
        <rFont val="宋体"/>
        <charset val="134"/>
      </rPr>
      <t>电子商务类</t>
    </r>
    <r>
      <rPr>
        <sz val="10"/>
        <rFont val="宋体"/>
        <charset val="0"/>
      </rPr>
      <t>,</t>
    </r>
    <r>
      <rPr>
        <sz val="10"/>
        <rFont val="宋体"/>
        <charset val="134"/>
      </rPr>
      <t>市场营销类</t>
    </r>
    <r>
      <rPr>
        <sz val="10"/>
        <rFont val="宋体"/>
        <charset val="0"/>
      </rPr>
      <t>,</t>
    </r>
    <r>
      <rPr>
        <sz val="10"/>
        <rFont val="宋体"/>
        <charset val="134"/>
      </rPr>
      <t>工商管理类</t>
    </r>
    <r>
      <rPr>
        <sz val="10"/>
        <rFont val="宋体"/>
        <charset val="0"/>
      </rPr>
      <t>,</t>
    </r>
    <r>
      <rPr>
        <sz val="10"/>
        <rFont val="宋体"/>
        <charset val="134"/>
      </rPr>
      <t>经济贸易类</t>
    </r>
    <r>
      <rPr>
        <sz val="10"/>
        <rFont val="宋体"/>
        <charset val="0"/>
      </rPr>
      <t>,</t>
    </r>
    <r>
      <rPr>
        <sz val="10"/>
        <rFont val="宋体"/>
        <charset val="134"/>
      </rPr>
      <t>统计类</t>
    </r>
    <r>
      <rPr>
        <sz val="10"/>
        <rFont val="宋体"/>
        <charset val="0"/>
      </rPr>
      <t>,</t>
    </r>
    <r>
      <rPr>
        <sz val="10"/>
        <rFont val="宋体"/>
        <charset val="134"/>
      </rPr>
      <t>财务会计类</t>
    </r>
  </si>
  <si>
    <t>宁夏金志康源商贸有限公司</t>
  </si>
  <si>
    <t>李磊</t>
  </si>
  <si>
    <t>18995182797</t>
  </si>
  <si>
    <t>设计师助理/软装设计师</t>
  </si>
  <si>
    <t>5500-6499</t>
  </si>
  <si>
    <t>房地产类,建筑设计类,土建施工类</t>
  </si>
  <si>
    <t>营销策划</t>
  </si>
  <si>
    <t>6500-7499</t>
  </si>
  <si>
    <t>市场营销类,工商管理类</t>
  </si>
  <si>
    <t>电商客服</t>
  </si>
  <si>
    <t>4500-5499</t>
  </si>
  <si>
    <t>公共服务类,公共管理类,市场营销类,语言类</t>
  </si>
  <si>
    <t>深圳富长盛企业管理咨询有限公司</t>
  </si>
  <si>
    <t>余静</t>
  </si>
  <si>
    <t>18295571503</t>
  </si>
  <si>
    <t>财政税务类,金融类,电子商务类,物流类,市场营销类,工商管理类,经济贸易类,统计类</t>
  </si>
  <si>
    <t>宁夏丝路通信息咨询服务有限公司</t>
  </si>
  <si>
    <t>马见见</t>
  </si>
  <si>
    <t>17793683201</t>
  </si>
  <si>
    <t>宁夏银川市市辖区</t>
  </si>
  <si>
    <r>
      <rPr>
        <sz val="10"/>
        <rFont val="宋体"/>
        <charset val="134"/>
      </rPr>
      <t>工商管理类</t>
    </r>
    <r>
      <rPr>
        <sz val="10"/>
        <rFont val="宋体"/>
        <charset val="0"/>
      </rPr>
      <t>,</t>
    </r>
    <r>
      <rPr>
        <sz val="10"/>
        <rFont val="宋体"/>
        <charset val="134"/>
      </rPr>
      <t>市场营销类</t>
    </r>
    <r>
      <rPr>
        <sz val="10"/>
        <rFont val="宋体"/>
        <charset val="0"/>
      </rPr>
      <t>,</t>
    </r>
    <r>
      <rPr>
        <sz val="10"/>
        <rFont val="宋体"/>
        <charset val="134"/>
      </rPr>
      <t>电子商务类</t>
    </r>
  </si>
  <si>
    <t>业务管培生</t>
  </si>
  <si>
    <t>电商主播</t>
  </si>
  <si>
    <t>广播影视类</t>
  </si>
  <si>
    <r>
      <rPr>
        <sz val="10"/>
        <rFont val="宋体"/>
        <charset val="134"/>
      </rPr>
      <t>场控</t>
    </r>
    <r>
      <rPr>
        <sz val="10"/>
        <rFont val="宋体"/>
        <charset val="0"/>
      </rPr>
      <t>/</t>
    </r>
    <r>
      <rPr>
        <sz val="10"/>
        <rFont val="宋体"/>
        <charset val="134"/>
      </rPr>
      <t>中控</t>
    </r>
    <r>
      <rPr>
        <sz val="10"/>
        <rFont val="宋体"/>
        <charset val="0"/>
      </rPr>
      <t>/</t>
    </r>
    <r>
      <rPr>
        <sz val="10"/>
        <rFont val="宋体"/>
        <charset val="134"/>
      </rPr>
      <t>助播</t>
    </r>
  </si>
  <si>
    <r>
      <rPr>
        <sz val="10"/>
        <rFont val="宋体"/>
        <charset val="134"/>
      </rPr>
      <t>广播影视类</t>
    </r>
    <r>
      <rPr>
        <sz val="10"/>
        <rFont val="宋体"/>
        <charset val="0"/>
      </rPr>
      <t>,</t>
    </r>
    <r>
      <rPr>
        <sz val="10"/>
        <rFont val="宋体"/>
        <charset val="134"/>
      </rPr>
      <t>电子商务类</t>
    </r>
  </si>
  <si>
    <t>宁夏铁发技术服务有限公司</t>
  </si>
  <si>
    <t>李姿颖</t>
  </si>
  <si>
    <t>18169127777</t>
  </si>
  <si>
    <t>宁夏银川市金凤区</t>
  </si>
  <si>
    <t>IDC运维技术员</t>
  </si>
  <si>
    <t>计算机类,机械设计制造类,自动化类</t>
  </si>
  <si>
    <t>中国爱家工程师</t>
  </si>
  <si>
    <t>电子信息类,自动化类,计算机类,土木类,水利类</t>
  </si>
  <si>
    <t>宁夏浩德房地产经纪有限公司</t>
  </si>
  <si>
    <t>马婧</t>
  </si>
  <si>
    <t>15809600706</t>
  </si>
  <si>
    <t>市场营销类</t>
  </si>
  <si>
    <t>宁夏泰利佳信息科技有限公司</t>
  </si>
  <si>
    <t>肖欢芸</t>
  </si>
  <si>
    <t>17303861500</t>
  </si>
  <si>
    <t>管理培训生</t>
  </si>
  <si>
    <t>宁夏盛康文化传媒有限公司</t>
  </si>
  <si>
    <t>何鹃</t>
  </si>
  <si>
    <t>18195141308</t>
  </si>
  <si>
    <t>宁夏银川市西夏区</t>
  </si>
  <si>
    <t>调解员</t>
  </si>
  <si>
    <t>法律实务类,法律执行类,司法技术类,金融类,经济贸易类</t>
  </si>
  <si>
    <t>宁夏百进和裕企业管理有限公司</t>
  </si>
  <si>
    <t>方凤</t>
  </si>
  <si>
    <t>18009512849</t>
  </si>
  <si>
    <t>网络客服</t>
  </si>
  <si>
    <t>【专科】软件技术,【专科】计算机应用技术,【专科】计算机网络技术,【专科】电子商务,【专科】现代物流管理,【专科】市场营销</t>
  </si>
  <si>
    <t>商家顾问</t>
  </si>
  <si>
    <t>【专科】建筑室内设计,【专科】广告艺术设计,【专科】软件技术,【专科】计算机应用技术,【专科】物联网应用技术,【专科】大数据技术,【专科】计算机网络技术,【专科】大数据与会计,【专科】电子商务,【专科】金融服务与管理,【专科】市场营销</t>
  </si>
  <si>
    <t>视频运营</t>
  </si>
  <si>
    <t>【专科】数字媒体艺术设计,【专科】建筑室内设计,【专科】广告艺术设计,【专科】产品艺术设计,【专科】广播影视节目制作,【专科】环境艺术设计,【专科】软件技术,【专科】计算机应用技术,【专科】电子商务,【专科】市场营销</t>
  </si>
  <si>
    <t>宁夏峰业环保科技有限公司</t>
  </si>
  <si>
    <t>杨隆鹏</t>
  </si>
  <si>
    <t>15595000601</t>
  </si>
  <si>
    <t>脱硫运行巡检</t>
  </si>
  <si>
    <t>机械类,电气类</t>
  </si>
  <si>
    <t>设备检修工</t>
  </si>
  <si>
    <t>机电设备类</t>
  </si>
  <si>
    <t>宁夏精石人力资源开发有限公司</t>
  </si>
  <si>
    <t>申辉</t>
  </si>
  <si>
    <t>17711884495</t>
  </si>
  <si>
    <t>操作员/技术员</t>
  </si>
  <si>
    <t>电力技术类,热能与发电工程类,新能源发电工程类,市政工程类,建筑设计类,水文水资源类,机电设备类,汽车制造类</t>
  </si>
  <si>
    <t>汽车装配</t>
  </si>
  <si>
    <t>热能与发电工程类,新能源发电工程类,电力技术类,机电设备类,机械设计制造类,自动化类</t>
  </si>
  <si>
    <t>公共管理类,公安管理类,法律实务类,文秘类,表演艺术类,金融类</t>
  </si>
  <si>
    <t>总经理助理</t>
  </si>
  <si>
    <t>公共管理类,公安管理类,语言类,文秘类,表演艺术类,文化服务类</t>
  </si>
  <si>
    <t>山东鑫航海事服务有限公司</t>
  </si>
  <si>
    <t>曾仕博</t>
  </si>
  <si>
    <t>18695507586</t>
  </si>
  <si>
    <t>山东省威海市经济技术开发区</t>
  </si>
  <si>
    <t>船舶驾驶员</t>
  </si>
  <si>
    <t>15000及以上</t>
  </si>
  <si>
    <t>水上运输类,气象类,体育类,物流类,经济贸易类</t>
  </si>
  <si>
    <t>船舶轮机员</t>
  </si>
  <si>
    <t>电力技术类,水利水电设备类,机电设备类,自动化类,船舶与海洋工程装备类</t>
  </si>
  <si>
    <t>电子电气员</t>
  </si>
  <si>
    <t>水利水电设备类,机电设备类,自动化类</t>
  </si>
  <si>
    <t>海上乘务员</t>
  </si>
  <si>
    <t>10500-14999</t>
  </si>
  <si>
    <t>航空运输类,道路运输类,城市轨道交通类,护理类,物流类,市场营销类,经济贸易类,旅游类,餐饮类,文化服务类</t>
  </si>
  <si>
    <t>宁夏智柏健康科技有限公司</t>
  </si>
  <si>
    <t>刘梓霞</t>
  </si>
  <si>
    <t>18516909756</t>
  </si>
  <si>
    <t>管培生</t>
  </si>
  <si>
    <t>经济学类,金融学类,经济与贸易类,基础医学类,临床医学类,口腔医学类,中西医结合类,护理学类,工商管理类,公共管理类</t>
  </si>
  <si>
    <t>软件架构师</t>
  </si>
  <si>
    <t>计算机类,电子信息类</t>
  </si>
  <si>
    <t>前端开发工程师</t>
  </si>
  <si>
    <t>电子信息类,计算机类</t>
  </si>
  <si>
    <t>后端开发工程师</t>
  </si>
  <si>
    <t>平台运营专员</t>
  </si>
  <si>
    <t>9500-10499</t>
  </si>
  <si>
    <t>健康管理师</t>
  </si>
  <si>
    <t>护理学类,医学技术类,中药学类,药学类,中西医结合类,中医学类,公共卫生与预防医学类,基础医学类,临床医学类,口腔医学类</t>
  </si>
  <si>
    <t>重庆了凡法律咨询有限公司银川分公司</t>
  </si>
  <si>
    <t>张总</t>
  </si>
  <si>
    <t>18152522020</t>
  </si>
  <si>
    <t>蚂蚁金服客服</t>
  </si>
  <si>
    <t>电子商务类,旅游管理类,管理科学与工程类,工商管理类,公共管理类,经济学类,财政学类,金融学类,经济与贸易类,统计学类</t>
  </si>
  <si>
    <t>金融客服</t>
  </si>
  <si>
    <t>管理科学与工程类,工商管理类,公共管理类,图书情报与档案管理类,电子商务类,旅游管理类,经济学类,金融学类,财政学类,经济与贸易类</t>
  </si>
  <si>
    <t>银川高新技术开发区天一图文办公设备商行</t>
  </si>
  <si>
    <t>张清</t>
  </si>
  <si>
    <t>13895389558</t>
  </si>
  <si>
    <t>【专科】广告艺术设计</t>
  </si>
  <si>
    <t>印前设计</t>
  </si>
  <si>
    <t>宁夏金佰沃财务管理咨询有限公司</t>
  </si>
  <si>
    <t>黄静</t>
  </si>
  <si>
    <t>17609585250</t>
  </si>
  <si>
    <t>会计助理</t>
  </si>
  <si>
    <t>经济学类,财政学类,金融学类,经济与贸易类</t>
  </si>
  <si>
    <t>上海统一企业饮料食品有限公司</t>
  </si>
  <si>
    <t>陈尧尧</t>
  </si>
  <si>
    <t>15576815153</t>
  </si>
  <si>
    <t>上海市金山区</t>
  </si>
  <si>
    <t>生产助理</t>
  </si>
  <si>
    <t>食品工业类,食品药品管理类,粮食工业类,粮食储检类,机械设计制造类,机电设备类,自动化类</t>
  </si>
  <si>
    <t>宁夏齐家美居装饰工程有限公司</t>
  </si>
  <si>
    <t>毛春苗</t>
  </si>
  <si>
    <t>18309671300</t>
  </si>
  <si>
    <t>金牌顾问</t>
  </si>
  <si>
    <t>工商管理类,设计学类,土木类,环境科学与工程类</t>
  </si>
  <si>
    <t>宁夏易阳教育咨询有限公司</t>
  </si>
  <si>
    <t>曹宇晨</t>
  </si>
  <si>
    <t>13644457025</t>
  </si>
  <si>
    <t>实习生</t>
  </si>
  <si>
    <t>公共事业类,公共管理类</t>
  </si>
  <si>
    <t>贺兰县德胜帅客汽车服务中心</t>
  </si>
  <si>
    <t>丁美玲</t>
  </si>
  <si>
    <t>13895092745</t>
  </si>
  <si>
    <t>宁夏贺兰县</t>
  </si>
  <si>
    <t>汽车车衣学员</t>
  </si>
  <si>
    <t>机械类,能源动力类,电气类,电子信息类,自动化类,材料类,仪器类,力学类,矿业类,交通运输类</t>
  </si>
  <si>
    <t>汽车窗膜学员</t>
  </si>
  <si>
    <t>机械类,仪器类,材料类,能源动力类,电气类,自动化类,土木类,交通运输类,农业工程类,林业工程类</t>
  </si>
  <si>
    <t>北京中公教育科技有限公司金凤分公司</t>
  </si>
  <si>
    <t>海霞</t>
  </si>
  <si>
    <t>18095191752</t>
  </si>
  <si>
    <t>市场专员，助教</t>
  </si>
  <si>
    <t>【专科】汽车检测与维修技术,【专科】汽车运用与维修技术,【专科】计算机网络技术,【专科】电子商务,【专科】市场营销</t>
  </si>
  <si>
    <t>宁夏零到壹教育咨询有限公司</t>
  </si>
  <si>
    <t>于倩</t>
  </si>
  <si>
    <t>17795175573</t>
  </si>
  <si>
    <t>经济学类,金融学类,经济与贸易类,教育学类,体育学类,管理科学与工程类,工商管理类,公共管理类,物流管理与工程类,电子商务类</t>
  </si>
  <si>
    <t>机械类,仪器类,能源动力类,电气类,电子信息类,自动化类,计算机类,土木类,水利类</t>
  </si>
  <si>
    <t>宁夏浩济医药有限公司</t>
  </si>
  <si>
    <t>孙荟</t>
  </si>
  <si>
    <t>18695152181</t>
  </si>
  <si>
    <t>医疗器械销售</t>
  </si>
  <si>
    <t>基础医学类,临床医学类,医学技术类,护理学类</t>
  </si>
  <si>
    <t>宁夏元盛昌华装饰工程有限公司</t>
  </si>
  <si>
    <t>陆亚丽</t>
  </si>
  <si>
    <t>15378954772</t>
  </si>
  <si>
    <t>家装客服</t>
  </si>
  <si>
    <t>工商管理类</t>
  </si>
  <si>
    <t>室内设计</t>
  </si>
  <si>
    <t>设计学类</t>
  </si>
  <si>
    <t>新媒体主播</t>
  </si>
  <si>
    <t>电子商务类</t>
  </si>
  <si>
    <t>销售人员</t>
  </si>
  <si>
    <t>经济与贸易类</t>
  </si>
  <si>
    <t>宁夏极和兔供应链有限公司</t>
  </si>
  <si>
    <t>刘蔚</t>
  </si>
  <si>
    <t>17339853192</t>
  </si>
  <si>
    <t>物流管培生</t>
  </si>
  <si>
    <t>邮政类,物流类</t>
  </si>
  <si>
    <t>中国核工业二三建设有限公司福清项目部</t>
  </si>
  <si>
    <t>高峰</t>
  </si>
  <si>
    <t>18280239030</t>
  </si>
  <si>
    <t>福建省福清市</t>
  </si>
  <si>
    <t>核电安装施工员</t>
  </si>
  <si>
    <r>
      <rPr>
        <sz val="10"/>
        <rFont val="宋体"/>
        <charset val="134"/>
      </rPr>
      <t>【专科】汽车检测与维修技术</t>
    </r>
    <r>
      <rPr>
        <sz val="10"/>
        <rFont val="宋体"/>
        <charset val="0"/>
      </rPr>
      <t>,</t>
    </r>
    <r>
      <rPr>
        <sz val="10"/>
        <rFont val="宋体"/>
        <charset val="134"/>
      </rPr>
      <t>【专科】无人机应用技术</t>
    </r>
    <r>
      <rPr>
        <sz val="10"/>
        <rFont val="宋体"/>
        <charset val="0"/>
      </rPr>
      <t>,</t>
    </r>
    <r>
      <rPr>
        <sz val="10"/>
        <rFont val="宋体"/>
        <charset val="134"/>
      </rPr>
      <t>【专科】机电一体化技术</t>
    </r>
    <r>
      <rPr>
        <sz val="10"/>
        <rFont val="宋体"/>
        <charset val="0"/>
      </rPr>
      <t>,</t>
    </r>
    <r>
      <rPr>
        <sz val="10"/>
        <rFont val="宋体"/>
        <charset val="134"/>
      </rPr>
      <t>【专科】电气自动化技术</t>
    </r>
    <r>
      <rPr>
        <sz val="10"/>
        <rFont val="宋体"/>
        <charset val="0"/>
      </rPr>
      <t>,</t>
    </r>
    <r>
      <rPr>
        <sz val="10"/>
        <rFont val="宋体"/>
        <charset val="134"/>
      </rPr>
      <t>【专科】机电一体化技术（电梯维修保养方向）</t>
    </r>
    <r>
      <rPr>
        <sz val="10"/>
        <rFont val="宋体"/>
        <charset val="0"/>
      </rPr>
      <t>,</t>
    </r>
    <r>
      <rPr>
        <sz val="10"/>
        <rFont val="宋体"/>
        <charset val="134"/>
      </rPr>
      <t>【专科】应用化工技术</t>
    </r>
    <r>
      <rPr>
        <sz val="10"/>
        <rFont val="宋体"/>
        <charset val="0"/>
      </rPr>
      <t>,</t>
    </r>
    <r>
      <rPr>
        <sz val="10"/>
        <rFont val="宋体"/>
        <charset val="134"/>
      </rPr>
      <t>【专科】智能控制技术</t>
    </r>
    <r>
      <rPr>
        <sz val="10"/>
        <rFont val="宋体"/>
        <charset val="0"/>
      </rPr>
      <t>,</t>
    </r>
    <r>
      <rPr>
        <sz val="10"/>
        <rFont val="宋体"/>
        <charset val="134"/>
      </rPr>
      <t>【专科】机械制造及自动化</t>
    </r>
    <r>
      <rPr>
        <sz val="10"/>
        <rFont val="宋体"/>
        <charset val="0"/>
      </rPr>
      <t>,</t>
    </r>
    <r>
      <rPr>
        <sz val="10"/>
        <rFont val="宋体"/>
        <charset val="134"/>
      </rPr>
      <t>【专科】煤化工技术</t>
    </r>
    <r>
      <rPr>
        <sz val="10"/>
        <rFont val="宋体"/>
        <charset val="0"/>
      </rPr>
      <t>,</t>
    </r>
    <r>
      <rPr>
        <sz val="10"/>
        <rFont val="宋体"/>
        <charset val="134"/>
      </rPr>
      <t>【专科】数控技术</t>
    </r>
    <r>
      <rPr>
        <sz val="10"/>
        <rFont val="宋体"/>
        <charset val="0"/>
      </rPr>
      <t>,</t>
    </r>
    <r>
      <rPr>
        <sz val="10"/>
        <rFont val="宋体"/>
        <charset val="134"/>
      </rPr>
      <t>【专科】安全技术与管理</t>
    </r>
    <r>
      <rPr>
        <sz val="10"/>
        <rFont val="宋体"/>
        <charset val="0"/>
      </rPr>
      <t>,</t>
    </r>
    <r>
      <rPr>
        <sz val="10"/>
        <rFont val="宋体"/>
        <charset val="134"/>
      </rPr>
      <t>【专科】汽车运用与维修技术</t>
    </r>
  </si>
  <si>
    <t>宁夏亨通兴创技术服务有限公司</t>
  </si>
  <si>
    <t>刘雪莹</t>
  </si>
  <si>
    <t>18695159397</t>
  </si>
  <si>
    <t>销售专员</t>
  </si>
  <si>
    <t>财政学类</t>
  </si>
  <si>
    <t>宁夏吉虎科技有限公司</t>
  </si>
  <si>
    <t>丁睿嘉</t>
  </si>
  <si>
    <t>18995074234</t>
  </si>
  <si>
    <t>数字化营销经理</t>
  </si>
  <si>
    <t>云计算工程师</t>
  </si>
  <si>
    <t>计算机类</t>
  </si>
  <si>
    <t>优思克（宁夏）生物能源科技有限公司</t>
  </si>
  <si>
    <t>高永新   宋翔</t>
  </si>
  <si>
    <t>13375580960</t>
  </si>
  <si>
    <t>宁夏灵武市</t>
  </si>
  <si>
    <t>销售员</t>
  </si>
  <si>
    <t>植物生产类,自然保护与环境生态类,林学类,草学类</t>
  </si>
  <si>
    <t>销售经理/主管</t>
  </si>
  <si>
    <t>植物生产类,自然保护与环境生态类,动物生产类,动物医学类,林学类,水产类,草学类</t>
  </si>
  <si>
    <t>楚邦上易装饰工程有限公司</t>
  </si>
  <si>
    <t>沈悦</t>
  </si>
  <si>
    <t>18395263674</t>
  </si>
  <si>
    <t>电子商务类,市场营销类,工商管理类,统计类,公共服务类,公共管理类,建筑设计类,城乡规划与管理类,房地产类</t>
  </si>
  <si>
    <t>视频剪辑</t>
  </si>
  <si>
    <t>计算机类,通信类,电子信息类,艺术设计类,广播影视类</t>
  </si>
  <si>
    <t>宁夏上东大宅装饰工程有限公司</t>
  </si>
  <si>
    <t>周文泽</t>
  </si>
  <si>
    <t>15595000379</t>
  </si>
  <si>
    <t>经济学类,中国语言文学类,统计学类,旅游管理类,设计学类,艺术学理论类,工商管理类,经济与贸易类,公共管理类,电子商务类</t>
  </si>
  <si>
    <t>室内设计师</t>
  </si>
  <si>
    <t>8500-9499</t>
  </si>
  <si>
    <t>设计学类,艺术学理论类,旅游管理类,电子商务类,管理科学与工程类,测绘类,土木类,计算机类,电子信息类,建筑类</t>
  </si>
  <si>
    <t>材料类,电子信息类,计算机类,土木类,测绘类,建筑类,设计学类,艺术学理论类,电子商务类,旅游管理类</t>
  </si>
  <si>
    <t>艺术学理论类,戏剧与影视学类,美术学类,设计学类,电子商务类,旅游管理类</t>
  </si>
  <si>
    <t>宁夏万途教育科技有限公司</t>
  </si>
  <si>
    <t>马乐</t>
  </si>
  <si>
    <t>18609518779</t>
  </si>
  <si>
    <t>市场营销</t>
  </si>
  <si>
    <t>自动化类,计算机类,化工技术类</t>
  </si>
  <si>
    <t>教学助理</t>
  </si>
  <si>
    <t>计算机类,艺术设计类,金融类</t>
  </si>
  <si>
    <t>宁夏悦海宾馆</t>
  </si>
  <si>
    <t>雷女士</t>
  </si>
  <si>
    <t>18795177220</t>
  </si>
  <si>
    <t>餐饮实习生、餐饮储备干部</t>
  </si>
  <si>
    <t>旅游管理类</t>
  </si>
  <si>
    <t>宁夏住宅物业服务有限公司</t>
  </si>
  <si>
    <t>褚小玉</t>
  </si>
  <si>
    <t>18295470935</t>
  </si>
  <si>
    <t>物业管家</t>
  </si>
  <si>
    <t>公共服务类</t>
  </si>
  <si>
    <t>上海三菱电梯有限公司宁夏分公司</t>
  </si>
  <si>
    <t>马美卉</t>
  </si>
  <si>
    <t>18695153040</t>
  </si>
  <si>
    <t>保养作业</t>
  </si>
  <si>
    <t>电力技术类</t>
  </si>
  <si>
    <t>银川高新技术开发区金贝贝美容会所</t>
  </si>
  <si>
    <t>陆珊</t>
  </si>
  <si>
    <t>18138282391</t>
  </si>
  <si>
    <t>行政前台</t>
  </si>
  <si>
    <t>宁夏瑞成中盛通信有限公司</t>
  </si>
  <si>
    <t>17609518869</t>
  </si>
  <si>
    <t>宁夏银川市</t>
  </si>
  <si>
    <t>手机维修工程师</t>
  </si>
  <si>
    <t>赛迈科先进材料（宁夏）有限公司</t>
  </si>
  <si>
    <t>文仲全</t>
  </si>
  <si>
    <t>18209574127</t>
  </si>
  <si>
    <t>加工中心操作工</t>
  </si>
  <si>
    <r>
      <rPr>
        <sz val="10"/>
        <rFont val="宋体"/>
        <charset val="134"/>
      </rPr>
      <t>机械设计制造类</t>
    </r>
    <r>
      <rPr>
        <sz val="10"/>
        <rFont val="宋体"/>
        <charset val="0"/>
      </rPr>
      <t>,</t>
    </r>
    <r>
      <rPr>
        <sz val="10"/>
        <rFont val="宋体"/>
        <charset val="134"/>
      </rPr>
      <t>机电设备类</t>
    </r>
  </si>
  <si>
    <t>加工中心学徒工</t>
  </si>
  <si>
    <t>7500-8499</t>
  </si>
  <si>
    <t>机加实习生</t>
  </si>
  <si>
    <t>宁夏和君纵达数据科技有限公司</t>
  </si>
  <si>
    <t>陈洁莹</t>
  </si>
  <si>
    <t>15595195126</t>
  </si>
  <si>
    <r>
      <rPr>
        <sz val="10"/>
        <rFont val="宋体"/>
        <charset val="134"/>
      </rPr>
      <t>电子商务类</t>
    </r>
    <r>
      <rPr>
        <sz val="10"/>
        <rFont val="宋体"/>
        <charset val="0"/>
      </rPr>
      <t>,</t>
    </r>
    <r>
      <rPr>
        <sz val="10"/>
        <rFont val="宋体"/>
        <charset val="134"/>
      </rPr>
      <t>金融类</t>
    </r>
    <r>
      <rPr>
        <sz val="10"/>
        <rFont val="宋体"/>
        <charset val="0"/>
      </rPr>
      <t>,</t>
    </r>
    <r>
      <rPr>
        <sz val="10"/>
        <rFont val="宋体"/>
        <charset val="134"/>
      </rPr>
      <t>工商管理类</t>
    </r>
    <r>
      <rPr>
        <sz val="10"/>
        <rFont val="宋体"/>
        <charset val="0"/>
      </rPr>
      <t>,</t>
    </r>
    <r>
      <rPr>
        <sz val="10"/>
        <rFont val="宋体"/>
        <charset val="134"/>
      </rPr>
      <t>电子信息类</t>
    </r>
  </si>
  <si>
    <t>银行客服</t>
  </si>
  <si>
    <r>
      <rPr>
        <sz val="10"/>
        <rFont val="宋体"/>
        <charset val="134"/>
      </rPr>
      <t>电子信息类</t>
    </r>
    <r>
      <rPr>
        <sz val="10"/>
        <rFont val="宋体"/>
        <charset val="0"/>
      </rPr>
      <t>,</t>
    </r>
    <r>
      <rPr>
        <sz val="10"/>
        <rFont val="宋体"/>
        <charset val="134"/>
      </rPr>
      <t>金融类</t>
    </r>
    <r>
      <rPr>
        <sz val="10"/>
        <rFont val="宋体"/>
        <charset val="0"/>
      </rPr>
      <t>,</t>
    </r>
    <r>
      <rPr>
        <sz val="10"/>
        <rFont val="宋体"/>
        <charset val="134"/>
      </rPr>
      <t>电子商务类</t>
    </r>
    <r>
      <rPr>
        <sz val="10"/>
        <rFont val="宋体"/>
        <charset val="0"/>
      </rPr>
      <t>,</t>
    </r>
    <r>
      <rPr>
        <sz val="10"/>
        <rFont val="宋体"/>
        <charset val="134"/>
      </rPr>
      <t>工商管理类</t>
    </r>
  </si>
  <si>
    <t>宁夏灵武市金岭农牧有限公司</t>
  </si>
  <si>
    <t>丁佳明</t>
  </si>
  <si>
    <t>18295238802</t>
  </si>
  <si>
    <t>兽医学徒</t>
  </si>
  <si>
    <t>畜牧业类</t>
  </si>
  <si>
    <t>美平方装饰工程有限公司</t>
  </si>
  <si>
    <t>余梦飞</t>
  </si>
  <si>
    <t>13895174424</t>
  </si>
  <si>
    <t>售前邀约</t>
  </si>
  <si>
    <t>公共事业类</t>
  </si>
  <si>
    <r>
      <rPr>
        <sz val="10"/>
        <rFont val="宋体"/>
        <charset val="134"/>
      </rPr>
      <t>家装顾问</t>
    </r>
    <r>
      <rPr>
        <sz val="10"/>
        <rFont val="宋体"/>
        <charset val="0"/>
      </rPr>
      <t>+</t>
    </r>
    <r>
      <rPr>
        <sz val="10"/>
        <rFont val="宋体"/>
        <charset val="134"/>
      </rPr>
      <t>住宿</t>
    </r>
  </si>
  <si>
    <t>宁夏荣杞堂枸杞开发有限公司</t>
  </si>
  <si>
    <t>刘雪银</t>
  </si>
  <si>
    <t>16695016804</t>
  </si>
  <si>
    <t>销售代表</t>
  </si>
  <si>
    <r>
      <rPr>
        <sz val="10"/>
        <rFont val="宋体"/>
        <charset val="134"/>
      </rPr>
      <t>市场营销类</t>
    </r>
    <r>
      <rPr>
        <sz val="10"/>
        <rFont val="宋体"/>
        <charset val="0"/>
      </rPr>
      <t>,</t>
    </r>
    <r>
      <rPr>
        <sz val="10"/>
        <rFont val="宋体"/>
        <charset val="134"/>
      </rPr>
      <t>电子商务类</t>
    </r>
  </si>
  <si>
    <t>店员</t>
  </si>
  <si>
    <r>
      <rPr>
        <sz val="10"/>
        <rFont val="宋体"/>
        <charset val="134"/>
      </rPr>
      <t>公共服务类</t>
    </r>
    <r>
      <rPr>
        <sz val="10"/>
        <rFont val="宋体"/>
        <charset val="0"/>
      </rPr>
      <t>,</t>
    </r>
    <r>
      <rPr>
        <sz val="10"/>
        <rFont val="宋体"/>
        <charset val="134"/>
      </rPr>
      <t>公共管理类</t>
    </r>
    <r>
      <rPr>
        <sz val="10"/>
        <rFont val="宋体"/>
        <charset val="0"/>
      </rPr>
      <t>,</t>
    </r>
    <r>
      <rPr>
        <sz val="10"/>
        <rFont val="宋体"/>
        <charset val="134"/>
      </rPr>
      <t>语言类</t>
    </r>
  </si>
  <si>
    <t>储备干部</t>
  </si>
  <si>
    <r>
      <rPr>
        <sz val="10"/>
        <rFont val="宋体"/>
        <charset val="134"/>
      </rPr>
      <t>电子商务类</t>
    </r>
    <r>
      <rPr>
        <sz val="10"/>
        <rFont val="宋体"/>
        <charset val="0"/>
      </rPr>
      <t>,</t>
    </r>
    <r>
      <rPr>
        <sz val="10"/>
        <rFont val="宋体"/>
        <charset val="134"/>
      </rPr>
      <t>市场营销类</t>
    </r>
    <r>
      <rPr>
        <sz val="10"/>
        <rFont val="宋体"/>
        <charset val="0"/>
      </rPr>
      <t>,</t>
    </r>
    <r>
      <rPr>
        <sz val="10"/>
        <rFont val="宋体"/>
        <charset val="134"/>
      </rPr>
      <t>工商管理类</t>
    </r>
    <r>
      <rPr>
        <sz val="10"/>
        <rFont val="宋体"/>
        <charset val="0"/>
      </rPr>
      <t>,</t>
    </r>
    <r>
      <rPr>
        <sz val="10"/>
        <rFont val="宋体"/>
        <charset val="134"/>
      </rPr>
      <t>经济贸易类</t>
    </r>
  </si>
  <si>
    <t>出纳员</t>
  </si>
  <si>
    <t>财务会计类</t>
  </si>
  <si>
    <t>办公室文员</t>
  </si>
  <si>
    <r>
      <rPr>
        <sz val="10"/>
        <rFont val="宋体"/>
        <charset val="134"/>
      </rPr>
      <t>文秘类</t>
    </r>
    <r>
      <rPr>
        <sz val="10"/>
        <rFont val="宋体"/>
        <charset val="0"/>
      </rPr>
      <t>,</t>
    </r>
    <r>
      <rPr>
        <sz val="10"/>
        <rFont val="宋体"/>
        <charset val="134"/>
      </rPr>
      <t>语言类</t>
    </r>
  </si>
  <si>
    <t>宁夏金时轮汽车销售服务有限公司</t>
  </si>
  <si>
    <t>吴紫千</t>
  </si>
  <si>
    <t>18695280639</t>
  </si>
  <si>
    <t>汽车销售顾问</t>
  </si>
  <si>
    <t>交通运输类</t>
  </si>
  <si>
    <t>技术学徒</t>
  </si>
  <si>
    <t>机械类</t>
  </si>
  <si>
    <t>宁夏农垦乳业股份有限公司</t>
  </si>
  <si>
    <t>管女士</t>
  </si>
  <si>
    <t>18195568855</t>
  </si>
  <si>
    <t>兽医保健</t>
  </si>
  <si>
    <t>繁育员</t>
  </si>
  <si>
    <t>饲养员</t>
  </si>
  <si>
    <t>挤奶员</t>
  </si>
  <si>
    <t>信息员</t>
  </si>
  <si>
    <r>
      <rPr>
        <sz val="10"/>
        <rFont val="宋体"/>
        <charset val="134"/>
      </rPr>
      <t>畜牧业类</t>
    </r>
    <r>
      <rPr>
        <sz val="10"/>
        <rFont val="宋体"/>
        <charset val="0"/>
      </rPr>
      <t>,</t>
    </r>
    <r>
      <rPr>
        <sz val="10"/>
        <rFont val="宋体"/>
        <charset val="134"/>
      </rPr>
      <t>计算机类</t>
    </r>
    <r>
      <rPr>
        <sz val="10"/>
        <rFont val="宋体"/>
        <charset val="0"/>
      </rPr>
      <t>,</t>
    </r>
    <r>
      <rPr>
        <sz val="10"/>
        <rFont val="宋体"/>
        <charset val="134"/>
      </rPr>
      <t>电子信息类</t>
    </r>
  </si>
  <si>
    <t>营养技术员</t>
  </si>
  <si>
    <r>
      <rPr>
        <sz val="10"/>
        <rFont val="宋体"/>
        <charset val="134"/>
      </rPr>
      <t>畜牧业类</t>
    </r>
    <r>
      <rPr>
        <sz val="10"/>
        <rFont val="宋体"/>
        <charset val="0"/>
      </rPr>
      <t>,</t>
    </r>
    <r>
      <rPr>
        <sz val="10"/>
        <rFont val="宋体"/>
        <charset val="134"/>
      </rPr>
      <t>生物技术类</t>
    </r>
  </si>
  <si>
    <t>宁夏晓鸣农牧股份有限公司</t>
  </si>
  <si>
    <t>温嘉欣</t>
  </si>
  <si>
    <t>18195172529</t>
  </si>
  <si>
    <t>养殖技术员</t>
  </si>
  <si>
    <t>宁夏福埃沃楼宇设备有限公司</t>
  </si>
  <si>
    <t>潘从青</t>
  </si>
  <si>
    <t>18169598368</t>
  </si>
  <si>
    <t>电梯维修保养人员</t>
  </si>
  <si>
    <t>康师傅（西安）饮品有限公司银川咨询服务分公司</t>
  </si>
  <si>
    <t>15121987820</t>
  </si>
  <si>
    <r>
      <rPr>
        <sz val="10"/>
        <rFont val="宋体"/>
        <charset val="134"/>
      </rPr>
      <t>统计类</t>
    </r>
    <r>
      <rPr>
        <sz val="10"/>
        <rFont val="宋体"/>
        <charset val="0"/>
      </rPr>
      <t>,</t>
    </r>
    <r>
      <rPr>
        <sz val="10"/>
        <rFont val="宋体"/>
        <charset val="134"/>
      </rPr>
      <t>经济贸易类</t>
    </r>
    <r>
      <rPr>
        <sz val="10"/>
        <rFont val="宋体"/>
        <charset val="0"/>
      </rPr>
      <t>,</t>
    </r>
    <r>
      <rPr>
        <sz val="10"/>
        <rFont val="宋体"/>
        <charset val="134"/>
      </rPr>
      <t>工商管理类</t>
    </r>
    <r>
      <rPr>
        <sz val="10"/>
        <rFont val="宋体"/>
        <charset val="0"/>
      </rPr>
      <t>,</t>
    </r>
    <r>
      <rPr>
        <sz val="10"/>
        <rFont val="宋体"/>
        <charset val="134"/>
      </rPr>
      <t>市场营销类</t>
    </r>
    <r>
      <rPr>
        <sz val="10"/>
        <rFont val="宋体"/>
        <charset val="0"/>
      </rPr>
      <t>,</t>
    </r>
    <r>
      <rPr>
        <sz val="10"/>
        <rFont val="宋体"/>
        <charset val="134"/>
      </rPr>
      <t>电子商务类</t>
    </r>
    <r>
      <rPr>
        <sz val="10"/>
        <rFont val="宋体"/>
        <charset val="0"/>
      </rPr>
      <t>,</t>
    </r>
    <r>
      <rPr>
        <sz val="10"/>
        <rFont val="宋体"/>
        <charset val="134"/>
      </rPr>
      <t>物流类</t>
    </r>
  </si>
  <si>
    <t>宁夏杞里香枸杞有限责任公司</t>
  </si>
  <si>
    <t>薛芃飞</t>
  </si>
  <si>
    <t>18309570606</t>
  </si>
  <si>
    <t>设备操作员</t>
  </si>
  <si>
    <r>
      <rPr>
        <sz val="10"/>
        <rFont val="宋体"/>
        <charset val="134"/>
      </rPr>
      <t>机械设计制造类</t>
    </r>
    <r>
      <rPr>
        <sz val="10"/>
        <rFont val="宋体"/>
        <charset val="0"/>
      </rPr>
      <t>,</t>
    </r>
    <r>
      <rPr>
        <sz val="10"/>
        <rFont val="宋体"/>
        <charset val="134"/>
      </rPr>
      <t>机电设备类</t>
    </r>
    <r>
      <rPr>
        <sz val="10"/>
        <rFont val="宋体"/>
        <charset val="0"/>
      </rPr>
      <t>,</t>
    </r>
    <r>
      <rPr>
        <sz val="10"/>
        <rFont val="宋体"/>
        <charset val="134"/>
      </rPr>
      <t>自动化类</t>
    </r>
  </si>
  <si>
    <t>宁夏新途径教育科技有限公司</t>
  </si>
  <si>
    <t>孙磊</t>
  </si>
  <si>
    <t>18295374090</t>
  </si>
  <si>
    <t>教务专员</t>
  </si>
  <si>
    <t>公共事业类,公共管理类,公共服务类,公安管理类,公安指挥类,教育类,新闻出版类,艺术设计类,旅游类,金融类</t>
  </si>
  <si>
    <t>公共事业类,公安管理类,教育类,新闻出版类,艺术设计类,旅游类,财政税务类</t>
  </si>
  <si>
    <t>宁夏爱慧托育有限公司</t>
  </si>
  <si>
    <t>周伟</t>
  </si>
  <si>
    <t>13995192422</t>
  </si>
  <si>
    <t>幼师</t>
  </si>
  <si>
    <t>教育类</t>
  </si>
  <si>
    <t>宁夏筑沐全案设计有限公司</t>
  </si>
  <si>
    <t>郑紫薇</t>
  </si>
  <si>
    <t>15121881154</t>
  </si>
  <si>
    <t>宁夏康亚药业股份有限公司</t>
  </si>
  <si>
    <t>赵彤</t>
  </si>
  <si>
    <t>18709512332</t>
  </si>
  <si>
    <t>销售管培生</t>
  </si>
  <si>
    <r>
      <rPr>
        <sz val="10"/>
        <rFont val="宋体"/>
        <charset val="134"/>
      </rPr>
      <t>生物技术类</t>
    </r>
    <r>
      <rPr>
        <sz val="10"/>
        <rFont val="宋体"/>
        <charset val="0"/>
      </rPr>
      <t>,</t>
    </r>
    <r>
      <rPr>
        <sz val="10"/>
        <rFont val="宋体"/>
        <charset val="134"/>
      </rPr>
      <t>化工技术类</t>
    </r>
    <r>
      <rPr>
        <sz val="10"/>
        <rFont val="宋体"/>
        <charset val="0"/>
      </rPr>
      <t>,</t>
    </r>
    <r>
      <rPr>
        <sz val="10"/>
        <rFont val="宋体"/>
        <charset val="134"/>
      </rPr>
      <t>护理类</t>
    </r>
    <r>
      <rPr>
        <sz val="10"/>
        <rFont val="宋体"/>
        <charset val="0"/>
      </rPr>
      <t>,</t>
    </r>
    <r>
      <rPr>
        <sz val="10"/>
        <rFont val="宋体"/>
        <charset val="134"/>
      </rPr>
      <t>临床医学类</t>
    </r>
    <r>
      <rPr>
        <sz val="10"/>
        <rFont val="宋体"/>
        <charset val="0"/>
      </rPr>
      <t>,</t>
    </r>
    <r>
      <rPr>
        <sz val="10"/>
        <rFont val="宋体"/>
        <charset val="134"/>
      </rPr>
      <t>药学类</t>
    </r>
    <r>
      <rPr>
        <sz val="10"/>
        <rFont val="宋体"/>
        <charset val="0"/>
      </rPr>
      <t>,</t>
    </r>
    <r>
      <rPr>
        <sz val="10"/>
        <rFont val="宋体"/>
        <charset val="134"/>
      </rPr>
      <t>医学技术类</t>
    </r>
    <r>
      <rPr>
        <sz val="10"/>
        <rFont val="宋体"/>
        <charset val="0"/>
      </rPr>
      <t>,</t>
    </r>
    <r>
      <rPr>
        <sz val="10"/>
        <rFont val="宋体"/>
        <charset val="134"/>
      </rPr>
      <t>公共卫生与卫生管理类</t>
    </r>
    <r>
      <rPr>
        <sz val="10"/>
        <rFont val="宋体"/>
        <charset val="0"/>
      </rPr>
      <t>,</t>
    </r>
    <r>
      <rPr>
        <sz val="10"/>
        <rFont val="宋体"/>
        <charset val="134"/>
      </rPr>
      <t>公共管理类</t>
    </r>
  </si>
  <si>
    <t>银川国际交流中心酒店管理有限公司</t>
  </si>
  <si>
    <t>郑艳荣</t>
  </si>
  <si>
    <t>13995376446</t>
  </si>
  <si>
    <t>前厅部实习生</t>
  </si>
  <si>
    <t>餐饮服务实习生</t>
  </si>
  <si>
    <t>餐饮厨房实习生</t>
  </si>
  <si>
    <t>宁夏泰益欣生物科技有限公司</t>
  </si>
  <si>
    <t>潘正宁</t>
  </si>
  <si>
    <t>18795013970</t>
  </si>
  <si>
    <t>生产操作岗</t>
  </si>
  <si>
    <r>
      <rPr>
        <sz val="10"/>
        <rFont val="宋体"/>
        <charset val="134"/>
      </rPr>
      <t>生物技术类</t>
    </r>
    <r>
      <rPr>
        <sz val="10"/>
        <rFont val="宋体"/>
        <charset val="0"/>
      </rPr>
      <t>,</t>
    </r>
    <r>
      <rPr>
        <sz val="10"/>
        <rFont val="宋体"/>
        <charset val="134"/>
      </rPr>
      <t>化工技术类</t>
    </r>
    <r>
      <rPr>
        <sz val="10"/>
        <rFont val="宋体"/>
        <charset val="0"/>
      </rPr>
      <t>,</t>
    </r>
    <r>
      <rPr>
        <sz val="10"/>
        <rFont val="宋体"/>
        <charset val="134"/>
      </rPr>
      <t>自动化类</t>
    </r>
    <r>
      <rPr>
        <sz val="10"/>
        <rFont val="宋体"/>
        <charset val="0"/>
      </rPr>
      <t>,</t>
    </r>
    <r>
      <rPr>
        <sz val="10"/>
        <rFont val="宋体"/>
        <charset val="134"/>
      </rPr>
      <t>机电设备类</t>
    </r>
  </si>
  <si>
    <t>电工</t>
  </si>
  <si>
    <r>
      <rPr>
        <sz val="10"/>
        <rFont val="宋体"/>
        <charset val="134"/>
      </rPr>
      <t>机电设备类</t>
    </r>
    <r>
      <rPr>
        <sz val="10"/>
        <rFont val="宋体"/>
        <charset val="0"/>
      </rPr>
      <t>,</t>
    </r>
    <r>
      <rPr>
        <sz val="10"/>
        <rFont val="宋体"/>
        <charset val="134"/>
      </rPr>
      <t>自动化类</t>
    </r>
  </si>
  <si>
    <t>宁夏博瑞科技有限公司</t>
  </si>
  <si>
    <t>尹文</t>
  </si>
  <si>
    <t>19995488616</t>
  </si>
  <si>
    <t>牧场技术顾问</t>
  </si>
  <si>
    <t>饲料销售</t>
  </si>
  <si>
    <t>动物生产类</t>
  </si>
  <si>
    <t>北京天诚地信科技有限公司银川分公司</t>
  </si>
  <si>
    <t>崔永铭</t>
  </si>
  <si>
    <t>15769679952</t>
  </si>
  <si>
    <t>运维工程师</t>
  </si>
  <si>
    <r>
      <rPr>
        <sz val="10"/>
        <rFont val="宋体"/>
        <charset val="134"/>
      </rPr>
      <t>电子信息类</t>
    </r>
    <r>
      <rPr>
        <sz val="10"/>
        <rFont val="宋体"/>
        <charset val="0"/>
      </rPr>
      <t>,</t>
    </r>
    <r>
      <rPr>
        <sz val="10"/>
        <rFont val="宋体"/>
        <charset val="134"/>
      </rPr>
      <t>计算机类</t>
    </r>
    <r>
      <rPr>
        <sz val="10"/>
        <rFont val="宋体"/>
        <charset val="0"/>
      </rPr>
      <t>,</t>
    </r>
    <r>
      <rPr>
        <sz val="10"/>
        <rFont val="宋体"/>
        <charset val="134"/>
      </rPr>
      <t>通信类</t>
    </r>
  </si>
  <si>
    <t>宁夏大西农种子有限公司</t>
  </si>
  <si>
    <t>周敏</t>
  </si>
  <si>
    <t>13995097720</t>
  </si>
  <si>
    <t>林业类</t>
  </si>
  <si>
    <t>宁夏春光建设集团有限公司</t>
  </si>
  <si>
    <t>马亮</t>
  </si>
  <si>
    <t>13369505006</t>
  </si>
  <si>
    <t>劳资员</t>
  </si>
  <si>
    <t>工业工程类</t>
  </si>
  <si>
    <t>银川市西夏区爱心动物医院西景花园店</t>
  </si>
  <si>
    <t>宋院长</t>
  </si>
  <si>
    <t>13099588185</t>
  </si>
  <si>
    <t>兽医助理</t>
  </si>
  <si>
    <t>宁夏维尖科技有限公司</t>
  </si>
  <si>
    <t>李婧</t>
  </si>
  <si>
    <t>15595160516</t>
  </si>
  <si>
    <t>淘宝消费者热线客服</t>
  </si>
  <si>
    <t>工商管理类,市场营销类,电子商务类,物流类,经济贸易类,电子信息类,公共服务类</t>
  </si>
  <si>
    <t>宁夏丰尊百奥营养科技有限公司</t>
  </si>
  <si>
    <t>魏凤霞</t>
  </si>
  <si>
    <t>19509519686</t>
  </si>
  <si>
    <r>
      <rPr>
        <sz val="10"/>
        <rFont val="宋体"/>
        <charset val="134"/>
      </rPr>
      <t>动物医学类</t>
    </r>
    <r>
      <rPr>
        <sz val="10"/>
        <rFont val="宋体"/>
        <charset val="0"/>
      </rPr>
      <t>,</t>
    </r>
    <r>
      <rPr>
        <sz val="10"/>
        <rFont val="宋体"/>
        <charset val="134"/>
      </rPr>
      <t>动物生产类</t>
    </r>
  </si>
  <si>
    <t>生产技术工</t>
  </si>
  <si>
    <r>
      <rPr>
        <sz val="10"/>
        <rFont val="宋体"/>
        <charset val="134"/>
      </rPr>
      <t>机械类</t>
    </r>
    <r>
      <rPr>
        <sz val="10"/>
        <rFont val="宋体"/>
        <charset val="0"/>
      </rPr>
      <t>,</t>
    </r>
    <r>
      <rPr>
        <sz val="10"/>
        <rFont val="宋体"/>
        <charset val="134"/>
      </rPr>
      <t>自动化类</t>
    </r>
    <r>
      <rPr>
        <sz val="10"/>
        <rFont val="宋体"/>
        <charset val="0"/>
      </rPr>
      <t>,</t>
    </r>
    <r>
      <rPr>
        <sz val="10"/>
        <rFont val="宋体"/>
        <charset val="134"/>
      </rPr>
      <t>仪器类</t>
    </r>
    <r>
      <rPr>
        <sz val="10"/>
        <rFont val="宋体"/>
        <charset val="0"/>
      </rPr>
      <t>,</t>
    </r>
    <r>
      <rPr>
        <sz val="10"/>
        <rFont val="宋体"/>
        <charset val="134"/>
      </rPr>
      <t>电气类</t>
    </r>
  </si>
  <si>
    <t>饲料品控</t>
  </si>
  <si>
    <t>动物医学类</t>
  </si>
  <si>
    <t>技术服务人员</t>
  </si>
  <si>
    <t>宁夏时代创优传媒有限公司</t>
  </si>
  <si>
    <t>牛国平</t>
  </si>
  <si>
    <t>13895396587</t>
  </si>
  <si>
    <t>网络主播</t>
  </si>
  <si>
    <t>公共管理类,公共服务类,公共事业类</t>
  </si>
  <si>
    <t>教育学类,艺术学理论类,音乐与舞蹈学类,戏剧与影视学类,美术学类,设计学类</t>
  </si>
  <si>
    <t>宁夏筑梦传媒有限公司</t>
  </si>
  <si>
    <t>杨宁</t>
  </si>
  <si>
    <t>13995080667</t>
  </si>
  <si>
    <t>自媒体运营</t>
  </si>
  <si>
    <t>哲学类,经济学类,政治学类,教育学类,新闻传播学类,外国语言文学类,中国语言文学类,心理学类,护理学类</t>
  </si>
  <si>
    <t>短视频直播运营</t>
  </si>
  <si>
    <t>哲学类,社会学类,政治学类,教育学类,新闻传播学类,心理学类,计算机类</t>
  </si>
  <si>
    <t>经济人HR</t>
  </si>
  <si>
    <t>哲学类,社会学类,政治学类,教育学类,新闻传播学类,中国语言文学类,心理学类,电子信息类,计算机类</t>
  </si>
  <si>
    <t>天君实业（宁夏）集团有限公司</t>
  </si>
  <si>
    <t>周建利</t>
  </si>
  <si>
    <t>18169514950</t>
  </si>
  <si>
    <t>副总经理</t>
  </si>
  <si>
    <t>公共管理类</t>
  </si>
  <si>
    <t>财务经理</t>
  </si>
  <si>
    <t>体检经理</t>
  </si>
  <si>
    <t>会务经理</t>
  </si>
  <si>
    <t>后勤经理</t>
  </si>
  <si>
    <t>车队经理</t>
  </si>
  <si>
    <t>道路运输类</t>
  </si>
  <si>
    <t>人事经理</t>
  </si>
  <si>
    <t>矿泉水经理</t>
  </si>
  <si>
    <t>航空客服主管</t>
  </si>
  <si>
    <t>机票客服</t>
  </si>
  <si>
    <t>票务配送员</t>
  </si>
  <si>
    <t>文员</t>
  </si>
  <si>
    <r>
      <rPr>
        <sz val="10"/>
        <rFont val="宋体"/>
        <charset val="134"/>
      </rPr>
      <t>旅游管理类</t>
    </r>
    <r>
      <rPr>
        <sz val="10"/>
        <rFont val="宋体"/>
        <charset val="0"/>
      </rPr>
      <t>,</t>
    </r>
    <r>
      <rPr>
        <sz val="10"/>
        <rFont val="宋体"/>
        <charset val="134"/>
      </rPr>
      <t>工商管理类</t>
    </r>
  </si>
  <si>
    <t>出纳</t>
  </si>
  <si>
    <t>经济学类</t>
  </si>
  <si>
    <t>宁夏汇川服装有限公司</t>
  </si>
  <si>
    <t>王继斌</t>
  </si>
  <si>
    <t>13895480539</t>
  </si>
  <si>
    <t>大客户经理</t>
  </si>
  <si>
    <t>纺织服装类</t>
  </si>
  <si>
    <t>着衣顾问</t>
  </si>
  <si>
    <t>生产管理储备干部</t>
  </si>
  <si>
    <t>银川中房物业集团股份有限公司</t>
  </si>
  <si>
    <t>李女士</t>
  </si>
  <si>
    <t>绿化管理员</t>
  </si>
  <si>
    <t>CBC（北京）信用管理有限公司宁夏分公司</t>
  </si>
  <si>
    <t>崔亚楠</t>
  </si>
  <si>
    <t>14709596661</t>
  </si>
  <si>
    <t>银行信控客服</t>
  </si>
  <si>
    <t>金融类,财务会计类,统计类,经济贸易类,工商管理类,市场营销类,电子商务类</t>
  </si>
  <si>
    <t>宁夏畅亿清洁能源有限责任公司</t>
  </si>
  <si>
    <t>张浩</t>
  </si>
  <si>
    <t>17395508663</t>
  </si>
  <si>
    <t>化工工艺操作岗</t>
  </si>
  <si>
    <r>
      <rPr>
        <sz val="10"/>
        <rFont val="宋体"/>
        <charset val="134"/>
      </rPr>
      <t>化工技术类</t>
    </r>
    <r>
      <rPr>
        <sz val="10"/>
        <rFont val="宋体"/>
        <charset val="0"/>
      </rPr>
      <t>,</t>
    </r>
    <r>
      <rPr>
        <sz val="10"/>
        <rFont val="宋体"/>
        <charset val="134"/>
      </rPr>
      <t>生物技术类</t>
    </r>
  </si>
  <si>
    <t>化验岗</t>
  </si>
  <si>
    <r>
      <rPr>
        <sz val="10"/>
        <rFont val="宋体"/>
        <charset val="134"/>
      </rPr>
      <t>化工技术类</t>
    </r>
    <r>
      <rPr>
        <sz val="10"/>
        <rFont val="宋体"/>
        <charset val="0"/>
      </rPr>
      <t>,</t>
    </r>
    <r>
      <rPr>
        <sz val="10"/>
        <rFont val="宋体"/>
        <charset val="134"/>
      </rPr>
      <t>生物技术类</t>
    </r>
    <r>
      <rPr>
        <sz val="10"/>
        <rFont val="宋体"/>
        <charset val="0"/>
      </rPr>
      <t>,</t>
    </r>
    <r>
      <rPr>
        <sz val="10"/>
        <rFont val="宋体"/>
        <charset val="134"/>
      </rPr>
      <t>食品工业类</t>
    </r>
  </si>
  <si>
    <t>宁夏和宁化学有限公司</t>
  </si>
  <si>
    <t>王文秀</t>
  </si>
  <si>
    <t>18095140624</t>
  </si>
  <si>
    <t>生产现场操作工</t>
  </si>
  <si>
    <t>化工技术类</t>
  </si>
  <si>
    <t>宁夏新中绒羊绒服装有限公司</t>
  </si>
  <si>
    <t>徐冬伟</t>
  </si>
  <si>
    <t>15769589700</t>
  </si>
  <si>
    <t>电脑横机助理工程师</t>
  </si>
  <si>
    <r>
      <rPr>
        <sz val="10"/>
        <rFont val="宋体"/>
        <charset val="134"/>
      </rPr>
      <t>电子信息类</t>
    </r>
    <r>
      <rPr>
        <sz val="10"/>
        <rFont val="宋体"/>
        <charset val="0"/>
      </rPr>
      <t>,</t>
    </r>
    <r>
      <rPr>
        <sz val="10"/>
        <rFont val="宋体"/>
        <charset val="134"/>
      </rPr>
      <t>计算机类</t>
    </r>
  </si>
  <si>
    <t>宁夏乔锋机械制造有限公司</t>
  </si>
  <si>
    <t>薛珊珊</t>
  </si>
  <si>
    <t>17709538649</t>
  </si>
  <si>
    <t>机加操作工</t>
  </si>
  <si>
    <t>宁夏影和医学影像诊断有限公司</t>
  </si>
  <si>
    <t>徐丽</t>
  </si>
  <si>
    <t>18395006820</t>
  </si>
  <si>
    <t>健康顾问</t>
  </si>
  <si>
    <t>临床医学类,护理类,药学类,医学技术类,公共卫生与卫生管理类,健康管理与促进类,市场营销类,工商管理类,电子商务类</t>
  </si>
  <si>
    <t>宁夏玖如泰医药有限公司</t>
  </si>
  <si>
    <t>13629571525</t>
  </si>
  <si>
    <t>医药信息沟通专员</t>
  </si>
  <si>
    <r>
      <rPr>
        <sz val="10"/>
        <rFont val="宋体"/>
        <charset val="134"/>
      </rPr>
      <t>药学类</t>
    </r>
    <r>
      <rPr>
        <sz val="10"/>
        <rFont val="宋体"/>
        <charset val="0"/>
      </rPr>
      <t>,</t>
    </r>
    <r>
      <rPr>
        <sz val="10"/>
        <rFont val="宋体"/>
        <charset val="134"/>
      </rPr>
      <t>护理学类</t>
    </r>
    <r>
      <rPr>
        <sz val="10"/>
        <rFont val="宋体"/>
        <charset val="0"/>
      </rPr>
      <t>,</t>
    </r>
    <r>
      <rPr>
        <sz val="10"/>
        <rFont val="宋体"/>
        <charset val="134"/>
      </rPr>
      <t>医学技术类</t>
    </r>
    <r>
      <rPr>
        <sz val="10"/>
        <rFont val="宋体"/>
        <charset val="0"/>
      </rPr>
      <t>,</t>
    </r>
    <r>
      <rPr>
        <sz val="10"/>
        <rFont val="宋体"/>
        <charset val="134"/>
      </rPr>
      <t>中药学类</t>
    </r>
    <r>
      <rPr>
        <sz val="10"/>
        <rFont val="宋体"/>
        <charset val="0"/>
      </rPr>
      <t>,</t>
    </r>
    <r>
      <rPr>
        <sz val="10"/>
        <rFont val="宋体"/>
        <charset val="134"/>
      </rPr>
      <t>临床医学类</t>
    </r>
  </si>
  <si>
    <t>宁夏赛科星养殖有限责任公司</t>
  </si>
  <si>
    <t>陈海燕</t>
  </si>
  <si>
    <t>18395291519</t>
  </si>
  <si>
    <t>水电维修工</t>
  </si>
  <si>
    <r>
      <rPr>
        <sz val="10"/>
        <rFont val="宋体"/>
        <charset val="134"/>
      </rPr>
      <t>计算机类</t>
    </r>
    <r>
      <rPr>
        <sz val="10"/>
        <rFont val="宋体"/>
        <charset val="0"/>
      </rPr>
      <t>,</t>
    </r>
    <r>
      <rPr>
        <sz val="10"/>
        <rFont val="宋体"/>
        <charset val="134"/>
      </rPr>
      <t>机电设备类</t>
    </r>
  </si>
  <si>
    <t>犊牛保健员</t>
  </si>
  <si>
    <t>检验员</t>
  </si>
  <si>
    <t>食品药品管理类</t>
  </si>
  <si>
    <t>宁夏讯腾生物科技有限公司</t>
  </si>
  <si>
    <t>刘俊</t>
  </si>
  <si>
    <t>18195191019</t>
  </si>
  <si>
    <t>设计</t>
  </si>
  <si>
    <t>艺术设计类</t>
  </si>
  <si>
    <t>宁夏杰成智能科技有限公司</t>
  </si>
  <si>
    <t>于晓洋</t>
  </si>
  <si>
    <t>18240887382</t>
  </si>
  <si>
    <r>
      <rPr>
        <sz val="10"/>
        <rFont val="宋体"/>
        <charset val="0"/>
      </rPr>
      <t>AI</t>
    </r>
    <r>
      <rPr>
        <sz val="10"/>
        <rFont val="宋体"/>
        <charset val="134"/>
      </rPr>
      <t>大模型训练师</t>
    </r>
  </si>
  <si>
    <r>
      <rPr>
        <sz val="10"/>
        <rFont val="宋体"/>
        <charset val="134"/>
      </rPr>
      <t>计算机类</t>
    </r>
    <r>
      <rPr>
        <sz val="10"/>
        <rFont val="宋体"/>
        <charset val="0"/>
      </rPr>
      <t>,</t>
    </r>
    <r>
      <rPr>
        <sz val="10"/>
        <rFont val="宋体"/>
        <charset val="134"/>
      </rPr>
      <t>通信类</t>
    </r>
    <r>
      <rPr>
        <sz val="10"/>
        <rFont val="宋体"/>
        <charset val="0"/>
      </rPr>
      <t>,电子信息类</t>
    </r>
  </si>
  <si>
    <t>银川紫苹果钻石装饰工程有限公司</t>
  </si>
  <si>
    <t>赛淼</t>
  </si>
  <si>
    <t>13389591042</t>
  </si>
  <si>
    <t>经济学类,金融学类,经济与贸易类,管理科学与工程类,工商管理类,农业经济管理类,公共管理类,电子商务类,旅游管理类,物流管理与工程类</t>
  </si>
  <si>
    <t>银川市西夏区幸福颐养院</t>
  </si>
  <si>
    <t>康桂琴</t>
  </si>
  <si>
    <t>13995296998</t>
  </si>
  <si>
    <t>护理学类</t>
  </si>
  <si>
    <t>宁夏志辉源石葡萄酒庄有限公司</t>
  </si>
  <si>
    <t>曹晶</t>
  </si>
  <si>
    <t>17795190019</t>
  </si>
  <si>
    <t>讲解员</t>
  </si>
  <si>
    <t>旅游类</t>
  </si>
  <si>
    <t>生产技术员</t>
  </si>
  <si>
    <t>食品工业类</t>
  </si>
  <si>
    <t>宁夏六盘教育集团有限公司</t>
  </si>
  <si>
    <t>殷雪荣</t>
  </si>
  <si>
    <t>宁夏固原市</t>
  </si>
  <si>
    <t>行政主管</t>
  </si>
  <si>
    <t>大专以上</t>
  </si>
  <si>
    <t>培训教师</t>
  </si>
  <si>
    <t>英语  数学</t>
  </si>
  <si>
    <t>幼儿教师</t>
  </si>
  <si>
    <t>有教师资格证优先</t>
  </si>
  <si>
    <t>中专以上</t>
  </si>
  <si>
    <t>保育员</t>
  </si>
  <si>
    <t>后勤助理</t>
  </si>
  <si>
    <t>固原味园商贸有限责任公司</t>
  </si>
  <si>
    <t>0954-2033973/18309541061</t>
  </si>
  <si>
    <r>
      <rPr>
        <sz val="10"/>
        <rFont val="宋体"/>
        <charset val="134"/>
      </rPr>
      <t>3500-4500元</t>
    </r>
    <r>
      <rPr>
        <sz val="10"/>
        <rFont val="宋体"/>
        <charset val="0"/>
      </rPr>
      <t>/</t>
    </r>
    <r>
      <rPr>
        <sz val="10"/>
        <rFont val="宋体"/>
        <charset val="134"/>
      </rPr>
      <t>月</t>
    </r>
  </si>
  <si>
    <t>营运督导</t>
  </si>
  <si>
    <t>3200-4500元/月</t>
  </si>
  <si>
    <t>超市店长</t>
  </si>
  <si>
    <t>3000-5000元/月</t>
  </si>
  <si>
    <t>超市主管</t>
  </si>
  <si>
    <t>2300-2800元/月</t>
  </si>
  <si>
    <t>高中及以上</t>
  </si>
  <si>
    <t>收银员、理货员、信息员</t>
  </si>
  <si>
    <t>2000-2600元/月</t>
  </si>
  <si>
    <t>初中及以上</t>
  </si>
  <si>
    <t>库管</t>
  </si>
  <si>
    <t>3200-3800元/月</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</si>
</sst>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0"/>
      <color theme="1"/>
      <name val="等线"/>
      <charset val="134"/>
      <scheme val="minor"/>
    </font>
    <font>
      <sz val="20"/>
      <color theme="1"/>
      <name val="方正小标宋简体"/>
      <charset val="134"/>
    </font>
    <font>
      <sz val="10"/>
      <name val="宋体"/>
      <charset val="134"/>
    </font>
    <font>
      <sz val="10"/>
      <name val="宋体"/>
      <charset val="0"/>
    </font>
    <font>
      <sz val="10"/>
      <color theme="1"/>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9"/>
      <name val="宋体"/>
      <charset val="134"/>
    </font>
    <font>
      <b/>
      <sz val="18"/>
      <color theme="3"/>
      <name val="等线"/>
      <charset val="134"/>
      <scheme val="minor"/>
    </font>
    <font>
      <b/>
      <sz val="11"/>
      <color theme="1"/>
      <name val="等线"/>
      <charset val="0"/>
      <scheme val="minor"/>
    </font>
    <font>
      <u/>
      <sz val="11"/>
      <color rgb="FF0000FF"/>
      <name val="等线"/>
      <charset val="0"/>
      <scheme val="minor"/>
    </font>
    <font>
      <i/>
      <sz val="11"/>
      <color rgb="FF7F7F7F"/>
      <name val="等线"/>
      <charset val="0"/>
      <scheme val="minor"/>
    </font>
    <font>
      <sz val="11"/>
      <color rgb="FF9C6500"/>
      <name val="等线"/>
      <charset val="0"/>
      <scheme val="minor"/>
    </font>
    <font>
      <sz val="11"/>
      <color theme="1"/>
      <name val="等线"/>
      <charset val="134"/>
      <scheme val="minor"/>
    </font>
    <font>
      <b/>
      <sz val="11"/>
      <color theme="3"/>
      <name val="等线"/>
      <charset val="134"/>
      <scheme val="minor"/>
    </font>
    <font>
      <sz val="11"/>
      <color rgb="FF006100"/>
      <name val="等线"/>
      <charset val="0"/>
      <scheme val="minor"/>
    </font>
    <font>
      <sz val="11"/>
      <color rgb="FFFF0000"/>
      <name val="等线"/>
      <charset val="0"/>
      <scheme val="minor"/>
    </font>
    <font>
      <b/>
      <sz val="13"/>
      <color theme="3"/>
      <name val="等线"/>
      <charset val="134"/>
      <scheme val="minor"/>
    </font>
    <font>
      <b/>
      <sz val="15"/>
      <color theme="3"/>
      <name val="等线"/>
      <charset val="134"/>
      <scheme val="minor"/>
    </font>
    <font>
      <b/>
      <sz val="11"/>
      <color rgb="FFFA7D00"/>
      <name val="等线"/>
      <charset val="0"/>
      <scheme val="minor"/>
    </font>
    <font>
      <u/>
      <sz val="11"/>
      <color rgb="FF800080"/>
      <name val="等线"/>
      <charset val="0"/>
      <scheme val="minor"/>
    </font>
    <font>
      <sz val="11"/>
      <color rgb="FF3F3F76"/>
      <name val="等线"/>
      <charset val="0"/>
      <scheme val="minor"/>
    </font>
    <font>
      <sz val="11"/>
      <color rgb="FFFA7D00"/>
      <name val="等线"/>
      <charset val="0"/>
      <scheme val="minor"/>
    </font>
    <font>
      <b/>
      <sz val="11"/>
      <color rgb="FFFFFFFF"/>
      <name val="等线"/>
      <charset val="0"/>
      <scheme val="minor"/>
    </font>
    <font>
      <b/>
      <sz val="11"/>
      <color rgb="FF3F3F3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6" fillId="21"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5" applyNumberFormat="false" applyFill="false" applyAlignment="false" applyProtection="false">
      <alignment vertical="center"/>
    </xf>
    <xf numFmtId="9"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42" fontId="14"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20" fillId="27" borderId="9" applyNumberFormat="false" applyAlignment="false" applyProtection="false">
      <alignment vertical="center"/>
    </xf>
    <xf numFmtId="0" fontId="21" fillId="0" borderId="0" applyNumberFormat="false" applyFill="false" applyBorder="false" applyAlignment="false" applyProtection="false">
      <alignment vertical="center"/>
    </xf>
    <xf numFmtId="41" fontId="14"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22" fillId="29" borderId="9" applyNumberFormat="false" applyAlignment="false" applyProtection="false">
      <alignment vertical="center"/>
    </xf>
    <xf numFmtId="0" fontId="25" fillId="27" borderId="12" applyNumberFormat="false" applyAlignment="false" applyProtection="false">
      <alignment vertical="center"/>
    </xf>
    <xf numFmtId="0" fontId="24" fillId="32" borderId="11" applyNumberFormat="false" applyAlignment="false" applyProtection="false">
      <alignment vertical="center"/>
    </xf>
    <xf numFmtId="0" fontId="23" fillId="0" borderId="10" applyNumberFormat="false" applyFill="false" applyAlignment="false" applyProtection="false">
      <alignment vertical="center"/>
    </xf>
    <xf numFmtId="0" fontId="5" fillId="2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4" fillId="24" borderId="8"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6" fillId="1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8" fillId="0" borderId="0">
      <alignment vertical="center"/>
    </xf>
    <xf numFmtId="0" fontId="13" fillId="11"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25">
    <xf numFmtId="0" fontId="0" fillId="0" borderId="0" xfId="0" applyFont="true">
      <alignment vertical="center"/>
    </xf>
    <xf numFmtId="0" fontId="0" fillId="0" borderId="0" xfId="0" applyFont="true" applyFill="true" applyAlignment="true">
      <alignment vertical="center" wrapText="true"/>
    </xf>
    <xf numFmtId="0" fontId="0" fillId="0" borderId="0" xfId="0" applyFont="true" applyAlignment="true">
      <alignment vertical="center" wrapText="true"/>
    </xf>
    <xf numFmtId="0" fontId="0" fillId="0" borderId="0" xfId="0" applyFont="true" applyAlignment="true">
      <alignment horizontal="center" vertical="center" wrapText="true"/>
    </xf>
    <xf numFmtId="0" fontId="0" fillId="0" borderId="0" xfId="0" applyFont="true" applyAlignment="true">
      <alignment horizontal="justify" vertical="center" wrapText="true"/>
    </xf>
    <xf numFmtId="0" fontId="1" fillId="0" borderId="0" xfId="0" applyFont="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1" fillId="0" borderId="0" xfId="0" applyFont="true" applyAlignment="true">
      <alignment horizontal="justify" vertical="center" wrapText="true"/>
    </xf>
    <xf numFmtId="0" fontId="2" fillId="0" borderId="1" xfId="0" applyFont="true" applyFill="true" applyBorder="true" applyAlignment="true">
      <alignment horizontal="justify" vertical="center" wrapText="true"/>
    </xf>
    <xf numFmtId="0" fontId="2" fillId="0" borderId="1"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wrapText="true"/>
    </xf>
    <xf numFmtId="176" fontId="2" fillId="0" borderId="1" xfId="0" applyNumberFormat="true" applyFont="true" applyFill="true" applyBorder="true" applyAlignment="true" applyProtection="true">
      <alignment horizontal="center" vertical="center" wrapText="true"/>
    </xf>
    <xf numFmtId="176" fontId="3" fillId="0" borderId="1" xfId="0" applyNumberFormat="true" applyFont="true" applyFill="true" applyBorder="true" applyAlignment="true" applyProtection="true">
      <alignment horizontal="center" vertical="center" wrapText="true"/>
    </xf>
    <xf numFmtId="0" fontId="2" fillId="0" borderId="1" xfId="0" applyFont="true" applyFill="true" applyBorder="true" applyAlignment="true" applyProtection="true">
      <alignment horizontal="justify" vertical="center" wrapText="true"/>
    </xf>
    <xf numFmtId="0" fontId="3" fillId="0" borderId="1" xfId="0" applyFont="true" applyFill="true" applyBorder="true" applyAlignment="true" applyProtection="true">
      <alignment horizontal="justify" vertical="center" wrapText="true"/>
    </xf>
    <xf numFmtId="0" fontId="2" fillId="0" borderId="3" xfId="0" applyFont="true" applyFill="true" applyBorder="true" applyAlignment="true" applyProtection="true">
      <alignment horizontal="center" vertical="center" wrapText="true"/>
    </xf>
    <xf numFmtId="0" fontId="2" fillId="0" borderId="1" xfId="0" applyFont="true" applyFill="true" applyBorder="true" applyAlignment="true" applyProtection="true">
      <alignment vertical="center" wrapText="true"/>
    </xf>
    <xf numFmtId="0" fontId="4" fillId="0" borderId="2"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2" fillId="0" borderId="1" xfId="0" applyFont="true" applyFill="true" applyBorder="true" applyAlignment="true" applyProtection="true">
      <alignment horizontal="center" vertical="center"/>
    </xf>
    <xf numFmtId="0" fontId="4" fillId="0" borderId="1" xfId="0" applyFont="true" applyBorder="true" applyAlignment="true">
      <alignment horizontal="justify"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常规_Sheet1 (2)" xfId="41"/>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76"/>
  <sheetViews>
    <sheetView tabSelected="1" workbookViewId="0">
      <selection activeCell="U9" sqref="U9"/>
    </sheetView>
  </sheetViews>
  <sheetFormatPr defaultColWidth="10.2888888888889" defaultRowHeight="12"/>
  <cols>
    <col min="1" max="1" width="6.14444444444444" style="2" customWidth="true"/>
    <col min="2" max="2" width="20" style="2" customWidth="true"/>
    <col min="3" max="3" width="7.28888888888889" style="2" customWidth="true"/>
    <col min="4" max="4" width="13.7111111111111" style="2" customWidth="true"/>
    <col min="5" max="5" width="19.4333333333333" style="3" customWidth="true"/>
    <col min="6" max="6" width="18.2888888888889" style="2" customWidth="true"/>
    <col min="7" max="7" width="8.14444444444444" style="2" customWidth="true"/>
    <col min="8" max="8" width="15.7111111111111" style="2" customWidth="true"/>
    <col min="9" max="9" width="28.1444444444444" style="4" customWidth="true"/>
    <col min="10" max="10" width="12.8555555555556" style="2" customWidth="true"/>
    <col min="11" max="11" width="26.4333333333333" style="4" customWidth="true"/>
    <col min="12" max="12" width="11.1444444444444" style="4" customWidth="true"/>
    <col min="13" max="16384" width="10.2888888888889" style="2"/>
  </cols>
  <sheetData>
    <row r="1" ht="26.25" spans="1:12">
      <c r="A1" s="5" t="s">
        <v>0</v>
      </c>
      <c r="B1" s="5"/>
      <c r="C1" s="5"/>
      <c r="D1" s="5"/>
      <c r="E1" s="5"/>
      <c r="F1" s="5"/>
      <c r="G1" s="5"/>
      <c r="H1" s="5"/>
      <c r="I1" s="10"/>
      <c r="J1" s="5"/>
      <c r="K1" s="10"/>
      <c r="L1" s="10"/>
    </row>
    <row r="2" s="1" customFormat="true" ht="28" customHeight="true" spans="1:12">
      <c r="A2" s="6" t="s">
        <v>1</v>
      </c>
      <c r="B2" s="6" t="s">
        <v>2</v>
      </c>
      <c r="C2" s="6" t="s">
        <v>3</v>
      </c>
      <c r="D2" s="6" t="s">
        <v>4</v>
      </c>
      <c r="E2" s="6" t="s">
        <v>5</v>
      </c>
      <c r="F2" s="6" t="s">
        <v>6</v>
      </c>
      <c r="G2" s="6" t="s">
        <v>7</v>
      </c>
      <c r="H2" s="6" t="s">
        <v>8</v>
      </c>
      <c r="I2" s="6" t="s">
        <v>9</v>
      </c>
      <c r="J2" s="6" t="s">
        <v>10</v>
      </c>
      <c r="K2" s="6" t="s">
        <v>11</v>
      </c>
      <c r="L2" s="6" t="s">
        <v>12</v>
      </c>
    </row>
    <row r="3" ht="13.5" spans="1:12">
      <c r="A3" s="6">
        <v>1</v>
      </c>
      <c r="B3" s="6" t="s">
        <v>13</v>
      </c>
      <c r="C3" s="6" t="s">
        <v>14</v>
      </c>
      <c r="D3" s="6">
        <v>15009542572</v>
      </c>
      <c r="E3" s="6" t="s">
        <v>15</v>
      </c>
      <c r="F3" s="6" t="s">
        <v>16</v>
      </c>
      <c r="G3" s="9">
        <v>3</v>
      </c>
      <c r="H3" s="6" t="s">
        <v>17</v>
      </c>
      <c r="I3" s="11" t="s">
        <v>18</v>
      </c>
      <c r="J3" s="6" t="s">
        <v>19</v>
      </c>
      <c r="K3" s="11" t="s">
        <v>20</v>
      </c>
      <c r="L3" s="11"/>
    </row>
    <row r="4" ht="13.5" spans="1:12">
      <c r="A4" s="6"/>
      <c r="B4" s="6"/>
      <c r="C4" s="6"/>
      <c r="D4" s="6"/>
      <c r="E4" s="6"/>
      <c r="F4" s="6" t="s">
        <v>21</v>
      </c>
      <c r="G4" s="9">
        <v>3</v>
      </c>
      <c r="H4" s="6" t="s">
        <v>17</v>
      </c>
      <c r="I4" s="11" t="s">
        <v>18</v>
      </c>
      <c r="J4" s="6" t="s">
        <v>19</v>
      </c>
      <c r="K4" s="11" t="s">
        <v>20</v>
      </c>
      <c r="L4" s="11"/>
    </row>
    <row r="5" ht="13.5" spans="1:12">
      <c r="A5" s="6"/>
      <c r="B5" s="6"/>
      <c r="C5" s="6"/>
      <c r="D5" s="6"/>
      <c r="E5" s="6"/>
      <c r="F5" s="6" t="s">
        <v>22</v>
      </c>
      <c r="G5" s="9">
        <v>3</v>
      </c>
      <c r="H5" s="6" t="s">
        <v>17</v>
      </c>
      <c r="I5" s="11" t="s">
        <v>18</v>
      </c>
      <c r="J5" s="6" t="s">
        <v>19</v>
      </c>
      <c r="K5" s="11" t="s">
        <v>20</v>
      </c>
      <c r="L5" s="11"/>
    </row>
    <row r="6" ht="40.5" spans="1:12">
      <c r="A6" s="6">
        <v>2</v>
      </c>
      <c r="B6" s="6" t="s">
        <v>23</v>
      </c>
      <c r="C6" s="6" t="s">
        <v>24</v>
      </c>
      <c r="D6" s="6" t="s">
        <v>25</v>
      </c>
      <c r="E6" s="6" t="s">
        <v>26</v>
      </c>
      <c r="F6" s="6" t="s">
        <v>16</v>
      </c>
      <c r="G6" s="9">
        <v>5</v>
      </c>
      <c r="H6" s="6" t="s">
        <v>27</v>
      </c>
      <c r="I6" s="11" t="s">
        <v>18</v>
      </c>
      <c r="J6" s="6" t="s">
        <v>19</v>
      </c>
      <c r="K6" s="11" t="s">
        <v>28</v>
      </c>
      <c r="L6" s="11"/>
    </row>
    <row r="7" ht="40.5" spans="1:12">
      <c r="A7" s="6"/>
      <c r="B7" s="6"/>
      <c r="C7" s="6"/>
      <c r="D7" s="6"/>
      <c r="E7" s="6"/>
      <c r="F7" s="6" t="s">
        <v>21</v>
      </c>
      <c r="G7" s="9">
        <v>3</v>
      </c>
      <c r="H7" s="6" t="s">
        <v>27</v>
      </c>
      <c r="I7" s="11" t="s">
        <v>18</v>
      </c>
      <c r="J7" s="6" t="s">
        <v>19</v>
      </c>
      <c r="K7" s="11" t="s">
        <v>28</v>
      </c>
      <c r="L7" s="11"/>
    </row>
    <row r="8" ht="40.5" spans="1:12">
      <c r="A8" s="6"/>
      <c r="B8" s="6"/>
      <c r="C8" s="6"/>
      <c r="D8" s="6"/>
      <c r="E8" s="6"/>
      <c r="F8" s="6" t="s">
        <v>29</v>
      </c>
      <c r="G8" s="9">
        <v>1</v>
      </c>
      <c r="H8" s="6" t="s">
        <v>27</v>
      </c>
      <c r="I8" s="11" t="s">
        <v>18</v>
      </c>
      <c r="J8" s="6" t="s">
        <v>19</v>
      </c>
      <c r="K8" s="11" t="s">
        <v>28</v>
      </c>
      <c r="L8" s="11"/>
    </row>
    <row r="9" ht="81" spans="1:12">
      <c r="A9" s="6">
        <v>3</v>
      </c>
      <c r="B9" s="6" t="s">
        <v>30</v>
      </c>
      <c r="C9" s="6" t="s">
        <v>31</v>
      </c>
      <c r="D9" s="6">
        <v>15209617998</v>
      </c>
      <c r="E9" s="6" t="s">
        <v>32</v>
      </c>
      <c r="F9" s="6" t="s">
        <v>33</v>
      </c>
      <c r="G9" s="9">
        <v>10</v>
      </c>
      <c r="H9" s="6" t="s">
        <v>34</v>
      </c>
      <c r="I9" s="11" t="s">
        <v>18</v>
      </c>
      <c r="J9" s="6" t="s">
        <v>19</v>
      </c>
      <c r="K9" s="11" t="s">
        <v>35</v>
      </c>
      <c r="L9" s="11" t="s">
        <v>36</v>
      </c>
    </row>
    <row r="10" ht="27" spans="1:12">
      <c r="A10" s="6">
        <v>4</v>
      </c>
      <c r="B10" s="6" t="s">
        <v>37</v>
      </c>
      <c r="C10" s="6" t="s">
        <v>38</v>
      </c>
      <c r="D10" s="6">
        <v>17609518869</v>
      </c>
      <c r="E10" s="6" t="s">
        <v>39</v>
      </c>
      <c r="F10" s="6" t="s">
        <v>40</v>
      </c>
      <c r="G10" s="9">
        <v>10</v>
      </c>
      <c r="H10" s="6" t="s">
        <v>41</v>
      </c>
      <c r="I10" s="11" t="s">
        <v>18</v>
      </c>
      <c r="J10" s="6" t="s">
        <v>19</v>
      </c>
      <c r="K10" s="11" t="s">
        <v>42</v>
      </c>
      <c r="L10" s="11"/>
    </row>
    <row r="11" ht="27" spans="1:12">
      <c r="A11" s="6"/>
      <c r="B11" s="6"/>
      <c r="C11" s="6"/>
      <c r="D11" s="6"/>
      <c r="E11" s="6"/>
      <c r="F11" s="6" t="s">
        <v>43</v>
      </c>
      <c r="G11" s="9">
        <v>2</v>
      </c>
      <c r="H11" s="6" t="s">
        <v>41</v>
      </c>
      <c r="I11" s="11" t="s">
        <v>18</v>
      </c>
      <c r="J11" s="6" t="s">
        <v>19</v>
      </c>
      <c r="K11" s="11" t="s">
        <v>42</v>
      </c>
      <c r="L11" s="11"/>
    </row>
    <row r="12" ht="27" spans="1:12">
      <c r="A12" s="6"/>
      <c r="B12" s="6"/>
      <c r="C12" s="6"/>
      <c r="D12" s="6"/>
      <c r="E12" s="6"/>
      <c r="F12" s="6" t="s">
        <v>44</v>
      </c>
      <c r="G12" s="9">
        <v>5</v>
      </c>
      <c r="H12" s="6" t="s">
        <v>45</v>
      </c>
      <c r="I12" s="11" t="s">
        <v>18</v>
      </c>
      <c r="J12" s="6" t="s">
        <v>19</v>
      </c>
      <c r="K12" s="11" t="s">
        <v>42</v>
      </c>
      <c r="L12" s="11"/>
    </row>
    <row r="13" ht="27" spans="1:12">
      <c r="A13" s="6"/>
      <c r="B13" s="6"/>
      <c r="C13" s="6"/>
      <c r="D13" s="6"/>
      <c r="E13" s="6"/>
      <c r="F13" s="6" t="s">
        <v>46</v>
      </c>
      <c r="G13" s="9">
        <v>1</v>
      </c>
      <c r="H13" s="6" t="s">
        <v>47</v>
      </c>
      <c r="I13" s="11" t="s">
        <v>18</v>
      </c>
      <c r="J13" s="6" t="s">
        <v>19</v>
      </c>
      <c r="K13" s="11" t="s">
        <v>42</v>
      </c>
      <c r="L13" s="11"/>
    </row>
    <row r="14" ht="40.5" spans="1:12">
      <c r="A14" s="6">
        <v>5</v>
      </c>
      <c r="B14" s="6" t="s">
        <v>48</v>
      </c>
      <c r="C14" s="6" t="s">
        <v>49</v>
      </c>
      <c r="D14" s="6">
        <v>15349615253</v>
      </c>
      <c r="E14" s="6" t="s">
        <v>50</v>
      </c>
      <c r="F14" s="6" t="s">
        <v>51</v>
      </c>
      <c r="G14" s="9">
        <v>2</v>
      </c>
      <c r="H14" s="6" t="s">
        <v>27</v>
      </c>
      <c r="I14" s="11" t="s">
        <v>18</v>
      </c>
      <c r="J14" s="6" t="s">
        <v>19</v>
      </c>
      <c r="K14" s="11" t="s">
        <v>52</v>
      </c>
      <c r="L14" s="11"/>
    </row>
    <row r="15" ht="40.5" spans="1:12">
      <c r="A15" s="6"/>
      <c r="B15" s="6"/>
      <c r="C15" s="6"/>
      <c r="D15" s="6"/>
      <c r="E15" s="6"/>
      <c r="F15" s="6" t="s">
        <v>53</v>
      </c>
      <c r="G15" s="9">
        <v>3</v>
      </c>
      <c r="H15" s="6" t="s">
        <v>41</v>
      </c>
      <c r="I15" s="11" t="s">
        <v>18</v>
      </c>
      <c r="J15" s="6" t="s">
        <v>19</v>
      </c>
      <c r="K15" s="11" t="s">
        <v>52</v>
      </c>
      <c r="L15" s="11"/>
    </row>
    <row r="16" ht="40.5" spans="1:12">
      <c r="A16" s="6"/>
      <c r="B16" s="6"/>
      <c r="C16" s="6"/>
      <c r="D16" s="6"/>
      <c r="E16" s="6"/>
      <c r="F16" s="6" t="s">
        <v>54</v>
      </c>
      <c r="G16" s="9">
        <v>2</v>
      </c>
      <c r="H16" s="6" t="s">
        <v>27</v>
      </c>
      <c r="I16" s="11" t="s">
        <v>18</v>
      </c>
      <c r="J16" s="6" t="s">
        <v>19</v>
      </c>
      <c r="K16" s="11" t="s">
        <v>52</v>
      </c>
      <c r="L16" s="11"/>
    </row>
    <row r="17" ht="40.5" spans="1:12">
      <c r="A17" s="6"/>
      <c r="B17" s="6"/>
      <c r="C17" s="6"/>
      <c r="D17" s="6"/>
      <c r="E17" s="6"/>
      <c r="F17" s="6" t="s">
        <v>55</v>
      </c>
      <c r="G17" s="9">
        <v>3</v>
      </c>
      <c r="H17" s="6" t="s">
        <v>56</v>
      </c>
      <c r="I17" s="11" t="s">
        <v>18</v>
      </c>
      <c r="J17" s="6" t="s">
        <v>19</v>
      </c>
      <c r="K17" s="11" t="s">
        <v>52</v>
      </c>
      <c r="L17" s="11"/>
    </row>
    <row r="18" ht="40.5" spans="1:12">
      <c r="A18" s="6"/>
      <c r="B18" s="6"/>
      <c r="C18" s="6"/>
      <c r="D18" s="6"/>
      <c r="E18" s="6"/>
      <c r="F18" s="6" t="s">
        <v>57</v>
      </c>
      <c r="G18" s="9">
        <v>2</v>
      </c>
      <c r="H18" s="6" t="s">
        <v>58</v>
      </c>
      <c r="I18" s="11" t="s">
        <v>18</v>
      </c>
      <c r="J18" s="6" t="s">
        <v>19</v>
      </c>
      <c r="K18" s="11" t="s">
        <v>52</v>
      </c>
      <c r="L18" s="11"/>
    </row>
    <row r="19" ht="40.5" spans="1:12">
      <c r="A19" s="6">
        <v>6</v>
      </c>
      <c r="B19" s="6" t="s">
        <v>59</v>
      </c>
      <c r="C19" s="6" t="s">
        <v>60</v>
      </c>
      <c r="D19" s="6">
        <v>13995090395</v>
      </c>
      <c r="E19" s="6" t="s">
        <v>61</v>
      </c>
      <c r="F19" s="6" t="s">
        <v>62</v>
      </c>
      <c r="G19" s="9">
        <v>30</v>
      </c>
      <c r="H19" s="6" t="s">
        <v>63</v>
      </c>
      <c r="I19" s="11" t="s">
        <v>18</v>
      </c>
      <c r="J19" s="6" t="s">
        <v>19</v>
      </c>
      <c r="K19" s="11" t="s">
        <v>20</v>
      </c>
      <c r="L19" s="11"/>
    </row>
    <row r="20" ht="40.5" spans="1:12">
      <c r="A20" s="6">
        <v>7</v>
      </c>
      <c r="B20" s="6" t="s">
        <v>64</v>
      </c>
      <c r="C20" s="6" t="s">
        <v>65</v>
      </c>
      <c r="D20" s="6">
        <v>18595005920</v>
      </c>
      <c r="E20" s="6" t="s">
        <v>66</v>
      </c>
      <c r="F20" s="6" t="s">
        <v>67</v>
      </c>
      <c r="G20" s="9">
        <v>20</v>
      </c>
      <c r="H20" s="6" t="s">
        <v>68</v>
      </c>
      <c r="I20" s="11" t="s">
        <v>18</v>
      </c>
      <c r="J20" s="6" t="s">
        <v>18</v>
      </c>
      <c r="K20" s="11" t="s">
        <v>69</v>
      </c>
      <c r="L20" s="11" t="s">
        <v>70</v>
      </c>
    </row>
    <row r="21" ht="40.5" spans="1:12">
      <c r="A21" s="6"/>
      <c r="B21" s="6"/>
      <c r="C21" s="6"/>
      <c r="D21" s="6"/>
      <c r="E21" s="6"/>
      <c r="F21" s="6" t="s">
        <v>71</v>
      </c>
      <c r="G21" s="9">
        <v>20</v>
      </c>
      <c r="H21" s="6" t="s">
        <v>72</v>
      </c>
      <c r="I21" s="11" t="s">
        <v>18</v>
      </c>
      <c r="J21" s="6" t="s">
        <v>18</v>
      </c>
      <c r="K21" s="11" t="s">
        <v>73</v>
      </c>
      <c r="L21" s="11"/>
    </row>
    <row r="22" ht="27" spans="1:12">
      <c r="A22" s="6"/>
      <c r="B22" s="6"/>
      <c r="C22" s="6"/>
      <c r="D22" s="6"/>
      <c r="E22" s="6"/>
      <c r="F22" s="6" t="s">
        <v>62</v>
      </c>
      <c r="G22" s="9">
        <v>2</v>
      </c>
      <c r="H22" s="6" t="s">
        <v>17</v>
      </c>
      <c r="I22" s="11" t="s">
        <v>18</v>
      </c>
      <c r="J22" s="6" t="s">
        <v>19</v>
      </c>
      <c r="K22" s="11" t="s">
        <v>74</v>
      </c>
      <c r="L22" s="11"/>
    </row>
    <row r="23" ht="54" spans="1:12">
      <c r="A23" s="6">
        <v>8</v>
      </c>
      <c r="B23" s="6" t="s">
        <v>75</v>
      </c>
      <c r="C23" s="6" t="s">
        <v>76</v>
      </c>
      <c r="D23" s="6">
        <v>13519580366</v>
      </c>
      <c r="E23" s="6" t="s">
        <v>77</v>
      </c>
      <c r="F23" s="6" t="s">
        <v>78</v>
      </c>
      <c r="G23" s="9">
        <v>15</v>
      </c>
      <c r="H23" s="6" t="s">
        <v>79</v>
      </c>
      <c r="I23" s="11" t="s">
        <v>80</v>
      </c>
      <c r="J23" s="6" t="s">
        <v>18</v>
      </c>
      <c r="K23" s="11" t="s">
        <v>81</v>
      </c>
      <c r="L23" s="11" t="s">
        <v>82</v>
      </c>
    </row>
    <row r="24" ht="27" spans="1:12">
      <c r="A24" s="6">
        <v>9</v>
      </c>
      <c r="B24" s="6" t="s">
        <v>83</v>
      </c>
      <c r="C24" s="6" t="s">
        <v>84</v>
      </c>
      <c r="D24" s="6">
        <v>13519515342</v>
      </c>
      <c r="E24" s="6" t="s">
        <v>85</v>
      </c>
      <c r="F24" s="6" t="s">
        <v>86</v>
      </c>
      <c r="G24" s="9">
        <v>5</v>
      </c>
      <c r="H24" s="6" t="s">
        <v>87</v>
      </c>
      <c r="I24" s="11" t="s">
        <v>88</v>
      </c>
      <c r="J24" s="6" t="s">
        <v>89</v>
      </c>
      <c r="K24" s="11" t="s">
        <v>90</v>
      </c>
      <c r="L24" s="11"/>
    </row>
    <row r="25" ht="27" spans="1:12">
      <c r="A25" s="6"/>
      <c r="B25" s="6"/>
      <c r="C25" s="6"/>
      <c r="D25" s="6"/>
      <c r="E25" s="6"/>
      <c r="F25" s="6" t="s">
        <v>91</v>
      </c>
      <c r="G25" s="9">
        <v>1</v>
      </c>
      <c r="H25" s="6" t="s">
        <v>92</v>
      </c>
      <c r="I25" s="11" t="s">
        <v>93</v>
      </c>
      <c r="J25" s="6" t="s">
        <v>89</v>
      </c>
      <c r="K25" s="11" t="s">
        <v>90</v>
      </c>
      <c r="L25" s="11"/>
    </row>
    <row r="26" ht="40.5" spans="1:12">
      <c r="A26" s="6">
        <v>10</v>
      </c>
      <c r="B26" s="6" t="s">
        <v>94</v>
      </c>
      <c r="C26" s="6" t="s">
        <v>95</v>
      </c>
      <c r="D26" s="6">
        <v>18395112365</v>
      </c>
      <c r="E26" s="6" t="s">
        <v>96</v>
      </c>
      <c r="F26" s="6" t="s">
        <v>97</v>
      </c>
      <c r="G26" s="9" t="s">
        <v>98</v>
      </c>
      <c r="H26" s="6" t="s">
        <v>99</v>
      </c>
      <c r="I26" s="11" t="s">
        <v>18</v>
      </c>
      <c r="J26" s="6" t="s">
        <v>19</v>
      </c>
      <c r="K26" s="11" t="s">
        <v>100</v>
      </c>
      <c r="L26" s="11"/>
    </row>
    <row r="27" ht="27" spans="1:12">
      <c r="A27" s="6">
        <v>11</v>
      </c>
      <c r="B27" s="6" t="s">
        <v>101</v>
      </c>
      <c r="C27" s="6" t="s">
        <v>102</v>
      </c>
      <c r="D27" s="6">
        <v>15609519846</v>
      </c>
      <c r="E27" s="6" t="s">
        <v>103</v>
      </c>
      <c r="F27" s="6" t="s">
        <v>55</v>
      </c>
      <c r="G27" s="9">
        <v>10</v>
      </c>
      <c r="H27" s="6" t="s">
        <v>104</v>
      </c>
      <c r="I27" s="11" t="s">
        <v>18</v>
      </c>
      <c r="J27" s="6" t="s">
        <v>19</v>
      </c>
      <c r="K27" s="11" t="s">
        <v>105</v>
      </c>
      <c r="L27" s="11"/>
    </row>
    <row r="28" ht="27" spans="1:12">
      <c r="A28" s="6">
        <v>12</v>
      </c>
      <c r="B28" s="6" t="s">
        <v>106</v>
      </c>
      <c r="C28" s="6" t="s">
        <v>107</v>
      </c>
      <c r="D28" s="6">
        <v>18985994654</v>
      </c>
      <c r="E28" s="6" t="s">
        <v>108</v>
      </c>
      <c r="F28" s="6" t="s">
        <v>109</v>
      </c>
      <c r="G28" s="9">
        <v>8</v>
      </c>
      <c r="H28" s="6" t="s">
        <v>17</v>
      </c>
      <c r="I28" s="11" t="s">
        <v>18</v>
      </c>
      <c r="J28" s="6" t="s">
        <v>19</v>
      </c>
      <c r="K28" s="11" t="s">
        <v>110</v>
      </c>
      <c r="L28" s="11"/>
    </row>
    <row r="29" ht="13.5" spans="1:12">
      <c r="A29" s="6"/>
      <c r="B29" s="6"/>
      <c r="C29" s="6"/>
      <c r="D29" s="6"/>
      <c r="E29" s="6"/>
      <c r="F29" s="6" t="s">
        <v>111</v>
      </c>
      <c r="G29" s="9">
        <v>2</v>
      </c>
      <c r="H29" s="6" t="s">
        <v>112</v>
      </c>
      <c r="I29" s="11" t="s">
        <v>113</v>
      </c>
      <c r="J29" s="6" t="s">
        <v>19</v>
      </c>
      <c r="K29" s="11" t="s">
        <v>114</v>
      </c>
      <c r="L29" s="11"/>
    </row>
    <row r="30" ht="13.5" spans="1:12">
      <c r="A30" s="6">
        <v>13</v>
      </c>
      <c r="B30" s="6" t="s">
        <v>115</v>
      </c>
      <c r="C30" s="6" t="s">
        <v>116</v>
      </c>
      <c r="D30" s="6">
        <v>15729591802</v>
      </c>
      <c r="E30" s="6" t="s">
        <v>117</v>
      </c>
      <c r="F30" s="6" t="s">
        <v>118</v>
      </c>
      <c r="G30" s="9">
        <v>10</v>
      </c>
      <c r="H30" s="6" t="s">
        <v>119</v>
      </c>
      <c r="I30" s="11" t="s">
        <v>18</v>
      </c>
      <c r="J30" s="6" t="s">
        <v>18</v>
      </c>
      <c r="K30" s="11" t="s">
        <v>120</v>
      </c>
      <c r="L30" s="11"/>
    </row>
    <row r="31" ht="13.5" spans="1:12">
      <c r="A31" s="6"/>
      <c r="B31" s="6"/>
      <c r="C31" s="6"/>
      <c r="D31" s="6"/>
      <c r="E31" s="6"/>
      <c r="F31" s="6" t="s">
        <v>121</v>
      </c>
      <c r="G31" s="9">
        <v>10</v>
      </c>
      <c r="H31" s="6" t="s">
        <v>122</v>
      </c>
      <c r="I31" s="11" t="s">
        <v>18</v>
      </c>
      <c r="J31" s="6" t="s">
        <v>18</v>
      </c>
      <c r="K31" s="11" t="s">
        <v>120</v>
      </c>
      <c r="L31" s="11"/>
    </row>
    <row r="32" ht="27" spans="1:12">
      <c r="A32" s="6">
        <v>14</v>
      </c>
      <c r="B32" s="6" t="s">
        <v>123</v>
      </c>
      <c r="C32" s="6" t="s">
        <v>124</v>
      </c>
      <c r="D32" s="6" t="s">
        <v>125</v>
      </c>
      <c r="E32" s="6" t="s">
        <v>126</v>
      </c>
      <c r="F32" s="6" t="s">
        <v>127</v>
      </c>
      <c r="G32" s="9">
        <v>6</v>
      </c>
      <c r="H32" s="6" t="s">
        <v>34</v>
      </c>
      <c r="I32" s="11" t="s">
        <v>18</v>
      </c>
      <c r="J32" s="6" t="s">
        <v>19</v>
      </c>
      <c r="K32" s="11" t="s">
        <v>128</v>
      </c>
      <c r="L32" s="11"/>
    </row>
    <row r="33" ht="54" spans="1:12">
      <c r="A33" s="6">
        <v>15</v>
      </c>
      <c r="B33" s="6" t="s">
        <v>129</v>
      </c>
      <c r="C33" s="6" t="s">
        <v>130</v>
      </c>
      <c r="D33" s="6">
        <v>18295105634</v>
      </c>
      <c r="E33" s="6" t="s">
        <v>131</v>
      </c>
      <c r="F33" s="6" t="s">
        <v>132</v>
      </c>
      <c r="G33" s="9">
        <v>4</v>
      </c>
      <c r="H33" s="6" t="s">
        <v>133</v>
      </c>
      <c r="I33" s="11" t="s">
        <v>18</v>
      </c>
      <c r="J33" s="6" t="s">
        <v>19</v>
      </c>
      <c r="K33" s="11" t="s">
        <v>134</v>
      </c>
      <c r="L33" s="11"/>
    </row>
    <row r="34" ht="40.5" spans="1:12">
      <c r="A34" s="6">
        <v>16</v>
      </c>
      <c r="B34" s="6" t="s">
        <v>135</v>
      </c>
      <c r="C34" s="6" t="s">
        <v>136</v>
      </c>
      <c r="D34" s="6">
        <v>18195531734</v>
      </c>
      <c r="E34" s="6" t="s">
        <v>137</v>
      </c>
      <c r="F34" s="6" t="s">
        <v>138</v>
      </c>
      <c r="G34" s="9">
        <v>8</v>
      </c>
      <c r="H34" s="6" t="s">
        <v>58</v>
      </c>
      <c r="I34" s="11" t="s">
        <v>139</v>
      </c>
      <c r="J34" s="6" t="s">
        <v>19</v>
      </c>
      <c r="K34" s="11" t="s">
        <v>140</v>
      </c>
      <c r="L34" s="11" t="s">
        <v>141</v>
      </c>
    </row>
    <row r="35" ht="27" spans="1:12">
      <c r="A35" s="6">
        <v>17</v>
      </c>
      <c r="B35" s="6" t="s">
        <v>142</v>
      </c>
      <c r="C35" s="6" t="s">
        <v>143</v>
      </c>
      <c r="D35" s="6">
        <v>17811110190</v>
      </c>
      <c r="E35" s="6" t="s">
        <v>144</v>
      </c>
      <c r="F35" s="6" t="s">
        <v>145</v>
      </c>
      <c r="G35" s="9">
        <v>20</v>
      </c>
      <c r="H35" s="6" t="s">
        <v>146</v>
      </c>
      <c r="I35" s="11" t="s">
        <v>18</v>
      </c>
      <c r="J35" s="6" t="s">
        <v>18</v>
      </c>
      <c r="K35" s="11" t="s">
        <v>147</v>
      </c>
      <c r="L35" s="11"/>
    </row>
    <row r="36" ht="27" spans="1:12">
      <c r="A36" s="6"/>
      <c r="B36" s="6"/>
      <c r="C36" s="6"/>
      <c r="D36" s="6"/>
      <c r="E36" s="6"/>
      <c r="F36" s="6" t="s">
        <v>148</v>
      </c>
      <c r="G36" s="9">
        <v>1</v>
      </c>
      <c r="H36" s="6" t="s">
        <v>149</v>
      </c>
      <c r="I36" s="11" t="s">
        <v>150</v>
      </c>
      <c r="J36" s="6" t="s">
        <v>19</v>
      </c>
      <c r="K36" s="11" t="s">
        <v>151</v>
      </c>
      <c r="L36" s="11"/>
    </row>
    <row r="37" ht="13.5" spans="1:12">
      <c r="A37" s="6"/>
      <c r="B37" s="6"/>
      <c r="C37" s="6"/>
      <c r="D37" s="6"/>
      <c r="E37" s="6"/>
      <c r="F37" s="6" t="s">
        <v>53</v>
      </c>
      <c r="G37" s="9">
        <v>2</v>
      </c>
      <c r="H37" s="6" t="s">
        <v>63</v>
      </c>
      <c r="I37" s="11" t="s">
        <v>18</v>
      </c>
      <c r="J37" s="6" t="s">
        <v>18</v>
      </c>
      <c r="K37" s="11" t="s">
        <v>147</v>
      </c>
      <c r="L37" s="11"/>
    </row>
    <row r="38" ht="13.5" spans="1:12">
      <c r="A38" s="6"/>
      <c r="B38" s="6"/>
      <c r="C38" s="6"/>
      <c r="D38" s="6"/>
      <c r="E38" s="6"/>
      <c r="F38" s="6" t="s">
        <v>152</v>
      </c>
      <c r="G38" s="9">
        <v>2</v>
      </c>
      <c r="H38" s="6" t="s">
        <v>27</v>
      </c>
      <c r="I38" s="11" t="s">
        <v>18</v>
      </c>
      <c r="J38" s="6" t="s">
        <v>19</v>
      </c>
      <c r="K38" s="11" t="s">
        <v>147</v>
      </c>
      <c r="L38" s="11"/>
    </row>
    <row r="39" ht="27" spans="1:12">
      <c r="A39" s="6">
        <v>18</v>
      </c>
      <c r="B39" s="6" t="s">
        <v>153</v>
      </c>
      <c r="C39" s="6" t="s">
        <v>154</v>
      </c>
      <c r="D39" s="6">
        <v>18295176729</v>
      </c>
      <c r="E39" s="6" t="s">
        <v>155</v>
      </c>
      <c r="F39" s="6" t="s">
        <v>156</v>
      </c>
      <c r="G39" s="9">
        <v>5</v>
      </c>
      <c r="H39" s="6" t="s">
        <v>157</v>
      </c>
      <c r="I39" s="11" t="s">
        <v>18</v>
      </c>
      <c r="J39" s="6" t="s">
        <v>19</v>
      </c>
      <c r="K39" s="11" t="s">
        <v>20</v>
      </c>
      <c r="L39" s="11"/>
    </row>
    <row r="40" ht="54" spans="1:12">
      <c r="A40" s="6">
        <v>19</v>
      </c>
      <c r="B40" s="6" t="s">
        <v>158</v>
      </c>
      <c r="C40" s="6" t="s">
        <v>159</v>
      </c>
      <c r="D40" s="6">
        <v>18995019858</v>
      </c>
      <c r="E40" s="6" t="s">
        <v>160</v>
      </c>
      <c r="F40" s="6" t="s">
        <v>161</v>
      </c>
      <c r="G40" s="9">
        <v>50</v>
      </c>
      <c r="H40" s="6" t="s">
        <v>162</v>
      </c>
      <c r="I40" s="11" t="s">
        <v>18</v>
      </c>
      <c r="J40" s="6" t="s">
        <v>19</v>
      </c>
      <c r="K40" s="11" t="s">
        <v>20</v>
      </c>
      <c r="L40" s="11"/>
    </row>
    <row r="41" ht="27" spans="1:12">
      <c r="A41" s="6">
        <v>20</v>
      </c>
      <c r="B41" s="6" t="s">
        <v>163</v>
      </c>
      <c r="C41" s="6" t="s">
        <v>164</v>
      </c>
      <c r="D41" s="6">
        <v>18595094112</v>
      </c>
      <c r="E41" s="6" t="s">
        <v>165</v>
      </c>
      <c r="F41" s="6" t="s">
        <v>145</v>
      </c>
      <c r="G41" s="9">
        <v>5</v>
      </c>
      <c r="H41" s="6" t="s">
        <v>17</v>
      </c>
      <c r="I41" s="11" t="s">
        <v>18</v>
      </c>
      <c r="J41" s="6" t="s">
        <v>19</v>
      </c>
      <c r="K41" s="11" t="s">
        <v>166</v>
      </c>
      <c r="L41" s="11"/>
    </row>
    <row r="42" ht="13.5" spans="1:12">
      <c r="A42" s="6">
        <v>21</v>
      </c>
      <c r="B42" s="6" t="s">
        <v>167</v>
      </c>
      <c r="C42" s="6" t="s">
        <v>168</v>
      </c>
      <c r="D42" s="6">
        <v>15009626555</v>
      </c>
      <c r="E42" s="6" t="s">
        <v>169</v>
      </c>
      <c r="F42" s="6" t="s">
        <v>170</v>
      </c>
      <c r="G42" s="9">
        <v>20</v>
      </c>
      <c r="H42" s="6" t="s">
        <v>27</v>
      </c>
      <c r="I42" s="11" t="s">
        <v>18</v>
      </c>
      <c r="J42" s="6" t="s">
        <v>89</v>
      </c>
      <c r="K42" s="11" t="s">
        <v>20</v>
      </c>
      <c r="L42" s="11"/>
    </row>
    <row r="43" ht="13.5" spans="1:12">
      <c r="A43" s="6"/>
      <c r="B43" s="6"/>
      <c r="C43" s="6"/>
      <c r="D43" s="6"/>
      <c r="E43" s="6"/>
      <c r="F43" s="6" t="s">
        <v>171</v>
      </c>
      <c r="G43" s="9">
        <v>20</v>
      </c>
      <c r="H43" s="6" t="s">
        <v>27</v>
      </c>
      <c r="I43" s="11" t="s">
        <v>18</v>
      </c>
      <c r="J43" s="6" t="s">
        <v>89</v>
      </c>
      <c r="K43" s="11" t="s">
        <v>20</v>
      </c>
      <c r="L43" s="11"/>
    </row>
    <row r="44" ht="13.5" spans="1:12">
      <c r="A44" s="6">
        <v>22</v>
      </c>
      <c r="B44" s="6" t="s">
        <v>172</v>
      </c>
      <c r="C44" s="6" t="s">
        <v>173</v>
      </c>
      <c r="D44" s="6">
        <v>15595028400</v>
      </c>
      <c r="E44" s="6" t="s">
        <v>174</v>
      </c>
      <c r="F44" s="6" t="s">
        <v>175</v>
      </c>
      <c r="G44" s="9">
        <v>20</v>
      </c>
      <c r="H44" s="6" t="s">
        <v>176</v>
      </c>
      <c r="I44" s="11" t="s">
        <v>18</v>
      </c>
      <c r="J44" s="6" t="s">
        <v>19</v>
      </c>
      <c r="K44" s="11" t="s">
        <v>177</v>
      </c>
      <c r="L44" s="11"/>
    </row>
    <row r="45" ht="13.5" spans="1:12">
      <c r="A45" s="6"/>
      <c r="B45" s="6"/>
      <c r="C45" s="6"/>
      <c r="D45" s="6"/>
      <c r="E45" s="6"/>
      <c r="F45" s="6" t="s">
        <v>178</v>
      </c>
      <c r="G45" s="9">
        <v>3</v>
      </c>
      <c r="H45" s="6" t="s">
        <v>17</v>
      </c>
      <c r="I45" s="11" t="s">
        <v>18</v>
      </c>
      <c r="J45" s="6" t="s">
        <v>19</v>
      </c>
      <c r="K45" s="11" t="s">
        <v>177</v>
      </c>
      <c r="L45" s="11"/>
    </row>
    <row r="46" ht="13.5" spans="1:12">
      <c r="A46" s="6"/>
      <c r="B46" s="6"/>
      <c r="C46" s="6"/>
      <c r="D46" s="6"/>
      <c r="E46" s="6"/>
      <c r="F46" s="6" t="s">
        <v>179</v>
      </c>
      <c r="G46" s="9">
        <v>2</v>
      </c>
      <c r="H46" s="6" t="s">
        <v>176</v>
      </c>
      <c r="I46" s="11" t="s">
        <v>180</v>
      </c>
      <c r="J46" s="6" t="s">
        <v>19</v>
      </c>
      <c r="K46" s="11" t="s">
        <v>177</v>
      </c>
      <c r="L46" s="11"/>
    </row>
    <row r="47" ht="42" customHeight="true" spans="1:12">
      <c r="A47" s="6">
        <v>23</v>
      </c>
      <c r="B47" s="6" t="s">
        <v>181</v>
      </c>
      <c r="C47" s="6" t="s">
        <v>24</v>
      </c>
      <c r="D47" s="6">
        <v>15296911212</v>
      </c>
      <c r="E47" s="6" t="s">
        <v>182</v>
      </c>
      <c r="F47" s="6" t="s">
        <v>183</v>
      </c>
      <c r="G47" s="9">
        <v>30</v>
      </c>
      <c r="H47" s="6" t="s">
        <v>184</v>
      </c>
      <c r="I47" s="11" t="s">
        <v>185</v>
      </c>
      <c r="J47" s="6" t="s">
        <v>186</v>
      </c>
      <c r="K47" s="11" t="s">
        <v>187</v>
      </c>
      <c r="L47" s="11"/>
    </row>
    <row r="48" ht="13.5" spans="1:12">
      <c r="A48" s="6">
        <v>24</v>
      </c>
      <c r="B48" s="6" t="s">
        <v>188</v>
      </c>
      <c r="C48" s="6" t="s">
        <v>189</v>
      </c>
      <c r="D48" s="6">
        <v>18309572011</v>
      </c>
      <c r="E48" s="6" t="s">
        <v>190</v>
      </c>
      <c r="F48" s="6" t="s">
        <v>191</v>
      </c>
      <c r="G48" s="9">
        <v>4</v>
      </c>
      <c r="H48" s="6" t="s">
        <v>34</v>
      </c>
      <c r="I48" s="11" t="s">
        <v>18</v>
      </c>
      <c r="J48" s="6" t="s">
        <v>19</v>
      </c>
      <c r="K48" s="11" t="s">
        <v>192</v>
      </c>
      <c r="L48" s="11"/>
    </row>
    <row r="49" ht="13.5" spans="1:12">
      <c r="A49" s="6"/>
      <c r="B49" s="6"/>
      <c r="C49" s="6"/>
      <c r="D49" s="6"/>
      <c r="E49" s="6"/>
      <c r="F49" s="6" t="s">
        <v>193</v>
      </c>
      <c r="G49" s="9">
        <v>1</v>
      </c>
      <c r="H49" s="6" t="s">
        <v>27</v>
      </c>
      <c r="I49" s="11" t="s">
        <v>18</v>
      </c>
      <c r="J49" s="6" t="s">
        <v>19</v>
      </c>
      <c r="K49" s="11" t="s">
        <v>192</v>
      </c>
      <c r="L49" s="11"/>
    </row>
    <row r="50" ht="54" spans="1:12">
      <c r="A50" s="6">
        <v>25</v>
      </c>
      <c r="B50" s="6" t="s">
        <v>194</v>
      </c>
      <c r="C50" s="6" t="s">
        <v>195</v>
      </c>
      <c r="D50" s="6">
        <v>13995418873</v>
      </c>
      <c r="E50" s="6" t="s">
        <v>196</v>
      </c>
      <c r="F50" s="6" t="s">
        <v>197</v>
      </c>
      <c r="G50" s="9">
        <v>1</v>
      </c>
      <c r="H50" s="6" t="s">
        <v>198</v>
      </c>
      <c r="I50" s="11" t="s">
        <v>199</v>
      </c>
      <c r="J50" s="6" t="s">
        <v>19</v>
      </c>
      <c r="K50" s="11" t="s">
        <v>200</v>
      </c>
      <c r="L50" s="11" t="s">
        <v>201</v>
      </c>
    </row>
    <row r="51" ht="40.5" spans="1:12">
      <c r="A51" s="6">
        <v>26</v>
      </c>
      <c r="B51" s="6" t="s">
        <v>202</v>
      </c>
      <c r="C51" s="6" t="s">
        <v>203</v>
      </c>
      <c r="D51" s="6">
        <v>13709516820</v>
      </c>
      <c r="E51" s="6" t="s">
        <v>204</v>
      </c>
      <c r="F51" s="6" t="s">
        <v>205</v>
      </c>
      <c r="G51" s="9">
        <v>10</v>
      </c>
      <c r="H51" s="6" t="s">
        <v>206</v>
      </c>
      <c r="I51" s="11" t="s">
        <v>18</v>
      </c>
      <c r="J51" s="6" t="s">
        <v>89</v>
      </c>
      <c r="K51" s="11" t="s">
        <v>207</v>
      </c>
      <c r="L51" s="11" t="s">
        <v>208</v>
      </c>
    </row>
    <row r="52" ht="13.5" spans="1:12">
      <c r="A52" s="7">
        <v>27</v>
      </c>
      <c r="B52" s="6" t="s">
        <v>209</v>
      </c>
      <c r="C52" s="6" t="s">
        <v>210</v>
      </c>
      <c r="D52" s="6">
        <v>15500815106</v>
      </c>
      <c r="E52" s="6" t="s">
        <v>211</v>
      </c>
      <c r="F52" s="6" t="s">
        <v>212</v>
      </c>
      <c r="G52" s="9">
        <v>5</v>
      </c>
      <c r="H52" s="6">
        <v>3500</v>
      </c>
      <c r="I52" s="11" t="s">
        <v>213</v>
      </c>
      <c r="J52" s="6" t="s">
        <v>19</v>
      </c>
      <c r="K52" s="11" t="s">
        <v>214</v>
      </c>
      <c r="L52" s="11"/>
    </row>
    <row r="53" ht="13.5" spans="1:12">
      <c r="A53" s="8"/>
      <c r="B53" s="6"/>
      <c r="C53" s="6"/>
      <c r="D53" s="6"/>
      <c r="E53" s="6"/>
      <c r="F53" s="6" t="s">
        <v>21</v>
      </c>
      <c r="G53" s="9">
        <v>20</v>
      </c>
      <c r="H53" s="6" t="s">
        <v>215</v>
      </c>
      <c r="I53" s="11" t="s">
        <v>18</v>
      </c>
      <c r="J53" s="6" t="s">
        <v>19</v>
      </c>
      <c r="K53" s="11" t="s">
        <v>216</v>
      </c>
      <c r="L53" s="11"/>
    </row>
    <row r="54" ht="40.5" spans="1:12">
      <c r="A54" s="6">
        <v>28</v>
      </c>
      <c r="B54" s="6" t="s">
        <v>217</v>
      </c>
      <c r="C54" s="6" t="s">
        <v>218</v>
      </c>
      <c r="D54" s="6">
        <v>18509521679</v>
      </c>
      <c r="E54" s="6" t="s">
        <v>219</v>
      </c>
      <c r="F54" s="6" t="s">
        <v>16</v>
      </c>
      <c r="G54" s="9">
        <v>6</v>
      </c>
      <c r="H54" s="6" t="s">
        <v>220</v>
      </c>
      <c r="I54" s="11" t="s">
        <v>18</v>
      </c>
      <c r="J54" s="6" t="s">
        <v>221</v>
      </c>
      <c r="K54" s="11" t="s">
        <v>222</v>
      </c>
      <c r="L54" s="11"/>
    </row>
    <row r="55" ht="40.5" spans="1:12">
      <c r="A55" s="6">
        <v>29</v>
      </c>
      <c r="B55" s="6" t="s">
        <v>223</v>
      </c>
      <c r="C55" s="6" t="s">
        <v>224</v>
      </c>
      <c r="D55" s="6">
        <v>15121804990</v>
      </c>
      <c r="E55" s="6" t="s">
        <v>225</v>
      </c>
      <c r="F55" s="6" t="s">
        <v>226</v>
      </c>
      <c r="G55" s="9">
        <v>4</v>
      </c>
      <c r="H55" s="6" t="s">
        <v>58</v>
      </c>
      <c r="I55" s="11" t="s">
        <v>18</v>
      </c>
      <c r="J55" s="6" t="s">
        <v>19</v>
      </c>
      <c r="K55" s="11" t="s">
        <v>227</v>
      </c>
      <c r="L55" s="11" t="s">
        <v>228</v>
      </c>
    </row>
    <row r="56" ht="40.5" spans="1:12">
      <c r="A56" s="6"/>
      <c r="B56" s="6"/>
      <c r="C56" s="6"/>
      <c r="D56" s="6"/>
      <c r="E56" s="6"/>
      <c r="F56" s="6" t="s">
        <v>229</v>
      </c>
      <c r="G56" s="9">
        <v>1</v>
      </c>
      <c r="H56" s="6" t="s">
        <v>58</v>
      </c>
      <c r="I56" s="11" t="s">
        <v>18</v>
      </c>
      <c r="J56" s="6" t="s">
        <v>230</v>
      </c>
      <c r="K56" s="11" t="s">
        <v>231</v>
      </c>
      <c r="L56" s="11" t="s">
        <v>228</v>
      </c>
    </row>
    <row r="57" ht="67.5" spans="1:12">
      <c r="A57" s="6">
        <v>30</v>
      </c>
      <c r="B57" s="6" t="s">
        <v>232</v>
      </c>
      <c r="C57" s="6" t="s">
        <v>233</v>
      </c>
      <c r="D57" s="6">
        <v>15500815282</v>
      </c>
      <c r="E57" s="6" t="s">
        <v>234</v>
      </c>
      <c r="F57" s="6" t="s">
        <v>235</v>
      </c>
      <c r="G57" s="9">
        <v>1</v>
      </c>
      <c r="H57" s="6" t="s">
        <v>236</v>
      </c>
      <c r="I57" s="11" t="s">
        <v>230</v>
      </c>
      <c r="J57" s="6" t="s">
        <v>237</v>
      </c>
      <c r="K57" s="11" t="s">
        <v>238</v>
      </c>
      <c r="L57" s="11" t="s">
        <v>239</v>
      </c>
    </row>
    <row r="58" ht="67.5" spans="1:12">
      <c r="A58" s="6"/>
      <c r="B58" s="6"/>
      <c r="C58" s="6"/>
      <c r="D58" s="6"/>
      <c r="E58" s="6"/>
      <c r="F58" s="6" t="s">
        <v>240</v>
      </c>
      <c r="G58" s="9">
        <v>2</v>
      </c>
      <c r="H58" s="6" t="s">
        <v>236</v>
      </c>
      <c r="I58" s="11" t="s">
        <v>241</v>
      </c>
      <c r="J58" s="6" t="s">
        <v>19</v>
      </c>
      <c r="K58" s="11" t="s">
        <v>238</v>
      </c>
      <c r="L58" s="11"/>
    </row>
    <row r="59" ht="67.5" spans="1:12">
      <c r="A59" s="6"/>
      <c r="B59" s="6"/>
      <c r="C59" s="6"/>
      <c r="D59" s="6"/>
      <c r="E59" s="6"/>
      <c r="F59" s="6" t="s">
        <v>242</v>
      </c>
      <c r="G59" s="9">
        <v>2</v>
      </c>
      <c r="H59" s="6" t="s">
        <v>243</v>
      </c>
      <c r="I59" s="11" t="s">
        <v>244</v>
      </c>
      <c r="J59" s="6" t="s">
        <v>230</v>
      </c>
      <c r="K59" s="11" t="s">
        <v>238</v>
      </c>
      <c r="L59" s="11"/>
    </row>
    <row r="60" ht="67.5" spans="1:12">
      <c r="A60" s="6"/>
      <c r="B60" s="6"/>
      <c r="C60" s="6"/>
      <c r="D60" s="6"/>
      <c r="E60" s="6"/>
      <c r="F60" s="6" t="s">
        <v>245</v>
      </c>
      <c r="G60" s="9">
        <v>10</v>
      </c>
      <c r="H60" s="6" t="s">
        <v>246</v>
      </c>
      <c r="I60" s="11" t="s">
        <v>18</v>
      </c>
      <c r="J60" s="6" t="s">
        <v>19</v>
      </c>
      <c r="K60" s="11" t="s">
        <v>238</v>
      </c>
      <c r="L60" s="11"/>
    </row>
    <row r="61" ht="54" spans="1:12">
      <c r="A61" s="6"/>
      <c r="B61" s="6"/>
      <c r="C61" s="6"/>
      <c r="D61" s="6"/>
      <c r="E61" s="6"/>
      <c r="F61" s="6" t="s">
        <v>247</v>
      </c>
      <c r="G61" s="9">
        <v>3</v>
      </c>
      <c r="H61" s="6" t="s">
        <v>248</v>
      </c>
      <c r="I61" s="11" t="s">
        <v>249</v>
      </c>
      <c r="J61" s="6" t="s">
        <v>19</v>
      </c>
      <c r="K61" s="11" t="s">
        <v>250</v>
      </c>
      <c r="L61" s="11" t="s">
        <v>251</v>
      </c>
    </row>
    <row r="62" ht="67.5" spans="1:12">
      <c r="A62" s="6"/>
      <c r="B62" s="6"/>
      <c r="C62" s="6"/>
      <c r="D62" s="6"/>
      <c r="E62" s="6"/>
      <c r="F62" s="6" t="s">
        <v>252</v>
      </c>
      <c r="G62" s="9">
        <v>10</v>
      </c>
      <c r="H62" s="6" t="s">
        <v>253</v>
      </c>
      <c r="I62" s="11" t="s">
        <v>254</v>
      </c>
      <c r="J62" s="6" t="s">
        <v>19</v>
      </c>
      <c r="K62" s="11" t="s">
        <v>238</v>
      </c>
      <c r="L62" s="11"/>
    </row>
    <row r="63" ht="67.5" spans="1:12">
      <c r="A63" s="6"/>
      <c r="B63" s="6"/>
      <c r="C63" s="6"/>
      <c r="D63" s="6"/>
      <c r="E63" s="6"/>
      <c r="F63" s="6" t="s">
        <v>255</v>
      </c>
      <c r="G63" s="9">
        <v>2</v>
      </c>
      <c r="H63" s="6" t="s">
        <v>256</v>
      </c>
      <c r="I63" s="11" t="s">
        <v>257</v>
      </c>
      <c r="J63" s="6" t="s">
        <v>230</v>
      </c>
      <c r="K63" s="11" t="s">
        <v>238</v>
      </c>
      <c r="L63" s="11"/>
    </row>
    <row r="64" ht="67.5" spans="1:12">
      <c r="A64" s="6"/>
      <c r="B64" s="6"/>
      <c r="C64" s="6"/>
      <c r="D64" s="6"/>
      <c r="E64" s="6"/>
      <c r="F64" s="6" t="s">
        <v>258</v>
      </c>
      <c r="G64" s="9">
        <v>2</v>
      </c>
      <c r="H64" s="6" t="s">
        <v>259</v>
      </c>
      <c r="I64" s="11" t="s">
        <v>18</v>
      </c>
      <c r="J64" s="6" t="s">
        <v>19</v>
      </c>
      <c r="K64" s="11" t="s">
        <v>238</v>
      </c>
      <c r="L64" s="11"/>
    </row>
    <row r="65" ht="67.5" spans="1:12">
      <c r="A65" s="6"/>
      <c r="B65" s="6"/>
      <c r="C65" s="6"/>
      <c r="D65" s="6"/>
      <c r="E65" s="6"/>
      <c r="F65" s="6" t="s">
        <v>260</v>
      </c>
      <c r="G65" s="9">
        <v>2</v>
      </c>
      <c r="H65" s="6" t="s">
        <v>259</v>
      </c>
      <c r="I65" s="11" t="s">
        <v>18</v>
      </c>
      <c r="J65" s="6" t="s">
        <v>19</v>
      </c>
      <c r="K65" s="11" t="s">
        <v>238</v>
      </c>
      <c r="L65" s="11"/>
    </row>
    <row r="66" ht="27" spans="1:12">
      <c r="A66" s="6">
        <v>31</v>
      </c>
      <c r="B66" s="6" t="s">
        <v>261</v>
      </c>
      <c r="C66" s="6" t="s">
        <v>262</v>
      </c>
      <c r="D66" s="6">
        <v>17395171332</v>
      </c>
      <c r="E66" s="6" t="s">
        <v>263</v>
      </c>
      <c r="F66" s="6" t="s">
        <v>264</v>
      </c>
      <c r="G66" s="9">
        <v>2</v>
      </c>
      <c r="H66" s="6">
        <v>3000</v>
      </c>
      <c r="I66" s="11" t="s">
        <v>265</v>
      </c>
      <c r="J66" s="6" t="s">
        <v>230</v>
      </c>
      <c r="K66" s="11" t="s">
        <v>266</v>
      </c>
      <c r="L66" s="11"/>
    </row>
    <row r="67" ht="40.5" spans="1:12">
      <c r="A67" s="6">
        <v>32</v>
      </c>
      <c r="B67" s="6" t="s">
        <v>267</v>
      </c>
      <c r="C67" s="6" t="s">
        <v>268</v>
      </c>
      <c r="D67" s="6">
        <v>13040186302</v>
      </c>
      <c r="E67" s="6" t="s">
        <v>269</v>
      </c>
      <c r="F67" s="6" t="s">
        <v>270</v>
      </c>
      <c r="G67" s="9">
        <v>10</v>
      </c>
      <c r="H67" s="6" t="s">
        <v>72</v>
      </c>
      <c r="I67" s="11" t="s">
        <v>18</v>
      </c>
      <c r="J67" s="6" t="s">
        <v>19</v>
      </c>
      <c r="K67" s="11" t="s">
        <v>271</v>
      </c>
      <c r="L67" s="11"/>
    </row>
    <row r="68" ht="54" spans="1:12">
      <c r="A68" s="6"/>
      <c r="B68" s="6"/>
      <c r="C68" s="6"/>
      <c r="D68" s="6"/>
      <c r="E68" s="6"/>
      <c r="F68" s="6" t="s">
        <v>272</v>
      </c>
      <c r="G68" s="9">
        <v>3</v>
      </c>
      <c r="H68" s="6" t="s">
        <v>17</v>
      </c>
      <c r="I68" s="11" t="s">
        <v>18</v>
      </c>
      <c r="J68" s="6" t="s">
        <v>19</v>
      </c>
      <c r="K68" s="11" t="s">
        <v>273</v>
      </c>
      <c r="L68" s="11"/>
    </row>
    <row r="69" ht="27" spans="1:12">
      <c r="A69" s="6">
        <v>33</v>
      </c>
      <c r="B69" s="6" t="s">
        <v>274</v>
      </c>
      <c r="C69" s="6" t="s">
        <v>102</v>
      </c>
      <c r="D69" s="6">
        <v>15009670126</v>
      </c>
      <c r="E69" s="6" t="s">
        <v>275</v>
      </c>
      <c r="F69" s="6" t="s">
        <v>276</v>
      </c>
      <c r="G69" s="9">
        <v>2</v>
      </c>
      <c r="H69" s="6">
        <v>4000</v>
      </c>
      <c r="I69" s="11" t="s">
        <v>277</v>
      </c>
      <c r="J69" s="6" t="s">
        <v>19</v>
      </c>
      <c r="K69" s="11" t="s">
        <v>278</v>
      </c>
      <c r="L69" s="11" t="s">
        <v>279</v>
      </c>
    </row>
    <row r="70" ht="13.5" spans="1:12">
      <c r="A70" s="6">
        <v>34</v>
      </c>
      <c r="B70" s="6" t="s">
        <v>280</v>
      </c>
      <c r="C70" s="6" t="s">
        <v>281</v>
      </c>
      <c r="D70" s="6">
        <v>19103858743</v>
      </c>
      <c r="E70" s="6" t="s">
        <v>282</v>
      </c>
      <c r="F70" s="6" t="s">
        <v>283</v>
      </c>
      <c r="G70" s="9">
        <v>20</v>
      </c>
      <c r="H70" s="6" t="s">
        <v>17</v>
      </c>
      <c r="I70" s="11" t="s">
        <v>18</v>
      </c>
      <c r="J70" s="6" t="s">
        <v>284</v>
      </c>
      <c r="K70" s="11" t="s">
        <v>285</v>
      </c>
      <c r="L70" s="11"/>
    </row>
    <row r="71" ht="13.5" spans="1:12">
      <c r="A71" s="6"/>
      <c r="B71" s="6"/>
      <c r="C71" s="6"/>
      <c r="D71" s="6"/>
      <c r="E71" s="6"/>
      <c r="F71" s="6" t="s">
        <v>286</v>
      </c>
      <c r="G71" s="9">
        <v>10</v>
      </c>
      <c r="H71" s="6" t="s">
        <v>17</v>
      </c>
      <c r="I71" s="11" t="s">
        <v>18</v>
      </c>
      <c r="J71" s="6" t="s">
        <v>284</v>
      </c>
      <c r="K71" s="11" t="s">
        <v>285</v>
      </c>
      <c r="L71" s="11"/>
    </row>
    <row r="72" ht="27" spans="1:12">
      <c r="A72" s="6"/>
      <c r="B72" s="6"/>
      <c r="C72" s="6"/>
      <c r="D72" s="6"/>
      <c r="E72" s="6"/>
      <c r="F72" s="6" t="s">
        <v>53</v>
      </c>
      <c r="G72" s="9">
        <v>4</v>
      </c>
      <c r="H72" s="6" t="s">
        <v>17</v>
      </c>
      <c r="I72" s="11" t="s">
        <v>287</v>
      </c>
      <c r="J72" s="6" t="s">
        <v>284</v>
      </c>
      <c r="K72" s="11" t="s">
        <v>285</v>
      </c>
      <c r="L72" s="11" t="s">
        <v>288</v>
      </c>
    </row>
    <row r="73" ht="13.5" spans="1:12">
      <c r="A73" s="6">
        <v>35</v>
      </c>
      <c r="B73" s="6" t="s">
        <v>289</v>
      </c>
      <c r="C73" s="6" t="s">
        <v>290</v>
      </c>
      <c r="D73" s="6">
        <v>17711843026</v>
      </c>
      <c r="E73" s="6" t="s">
        <v>291</v>
      </c>
      <c r="F73" s="6" t="s">
        <v>292</v>
      </c>
      <c r="G73" s="9">
        <v>1</v>
      </c>
      <c r="H73" s="6" t="s">
        <v>215</v>
      </c>
      <c r="I73" s="11" t="s">
        <v>293</v>
      </c>
      <c r="J73" s="6" t="s">
        <v>89</v>
      </c>
      <c r="K73" s="11" t="s">
        <v>294</v>
      </c>
      <c r="L73" s="11" t="s">
        <v>221</v>
      </c>
    </row>
    <row r="74" ht="13.5" spans="1:12">
      <c r="A74" s="6"/>
      <c r="B74" s="6"/>
      <c r="C74" s="6"/>
      <c r="D74" s="6"/>
      <c r="E74" s="6"/>
      <c r="F74" s="6" t="s">
        <v>292</v>
      </c>
      <c r="G74" s="9">
        <v>1</v>
      </c>
      <c r="H74" s="6" t="s">
        <v>215</v>
      </c>
      <c r="I74" s="11" t="s">
        <v>293</v>
      </c>
      <c r="J74" s="6" t="s">
        <v>89</v>
      </c>
      <c r="K74" s="11" t="s">
        <v>294</v>
      </c>
      <c r="L74" s="11" t="s">
        <v>221</v>
      </c>
    </row>
    <row r="75" ht="13.5" spans="1:12">
      <c r="A75" s="6"/>
      <c r="B75" s="6"/>
      <c r="C75" s="6"/>
      <c r="D75" s="6"/>
      <c r="E75" s="6"/>
      <c r="F75" s="6" t="s">
        <v>295</v>
      </c>
      <c r="G75" s="9">
        <v>5</v>
      </c>
      <c r="H75" s="6" t="s">
        <v>296</v>
      </c>
      <c r="I75" s="11" t="s">
        <v>297</v>
      </c>
      <c r="J75" s="6" t="s">
        <v>19</v>
      </c>
      <c r="K75" s="11" t="s">
        <v>294</v>
      </c>
      <c r="L75" s="11" t="s">
        <v>221</v>
      </c>
    </row>
    <row r="76" ht="94.5" spans="1:12">
      <c r="A76" s="7">
        <v>36</v>
      </c>
      <c r="B76" s="7" t="s">
        <v>298</v>
      </c>
      <c r="C76" s="7" t="s">
        <v>299</v>
      </c>
      <c r="D76" s="7">
        <v>13639575471</v>
      </c>
      <c r="E76" s="7" t="s">
        <v>300</v>
      </c>
      <c r="F76" s="6" t="s">
        <v>178</v>
      </c>
      <c r="G76" s="9">
        <v>1</v>
      </c>
      <c r="H76" s="6" t="s">
        <v>176</v>
      </c>
      <c r="I76" s="11" t="s">
        <v>301</v>
      </c>
      <c r="J76" s="6" t="s">
        <v>19</v>
      </c>
      <c r="K76" s="11" t="s">
        <v>302</v>
      </c>
      <c r="L76" s="11"/>
    </row>
    <row r="77" ht="94.5" spans="1:12">
      <c r="A77" s="8"/>
      <c r="B77" s="8"/>
      <c r="C77" s="8"/>
      <c r="D77" s="8"/>
      <c r="E77" s="8"/>
      <c r="F77" s="6" t="s">
        <v>303</v>
      </c>
      <c r="G77" s="9">
        <v>1</v>
      </c>
      <c r="H77" s="6" t="s">
        <v>176</v>
      </c>
      <c r="I77" s="11" t="s">
        <v>304</v>
      </c>
      <c r="J77" s="6" t="s">
        <v>19</v>
      </c>
      <c r="K77" s="11" t="s">
        <v>302</v>
      </c>
      <c r="L77" s="11"/>
    </row>
    <row r="78" ht="13.5" spans="1:12">
      <c r="A78" s="6">
        <v>37</v>
      </c>
      <c r="B78" s="6" t="s">
        <v>305</v>
      </c>
      <c r="C78" s="6" t="s">
        <v>306</v>
      </c>
      <c r="D78" s="6">
        <v>13389508369</v>
      </c>
      <c r="E78" s="6" t="s">
        <v>307</v>
      </c>
      <c r="F78" s="6" t="s">
        <v>308</v>
      </c>
      <c r="G78" s="9">
        <v>15</v>
      </c>
      <c r="H78" s="6" t="s">
        <v>309</v>
      </c>
      <c r="I78" s="11" t="s">
        <v>310</v>
      </c>
      <c r="J78" s="6" t="s">
        <v>19</v>
      </c>
      <c r="K78" s="11" t="s">
        <v>311</v>
      </c>
      <c r="L78" s="11"/>
    </row>
    <row r="79" ht="27" spans="1:12">
      <c r="A79" s="6"/>
      <c r="B79" s="6"/>
      <c r="C79" s="6"/>
      <c r="D79" s="6"/>
      <c r="E79" s="6"/>
      <c r="F79" s="6" t="s">
        <v>312</v>
      </c>
      <c r="G79" s="9">
        <v>15</v>
      </c>
      <c r="H79" s="6" t="s">
        <v>309</v>
      </c>
      <c r="I79" s="11" t="s">
        <v>310</v>
      </c>
      <c r="J79" s="6" t="s">
        <v>19</v>
      </c>
      <c r="K79" s="11" t="s">
        <v>313</v>
      </c>
      <c r="L79" s="11"/>
    </row>
    <row r="80" ht="27" spans="1:12">
      <c r="A80" s="6"/>
      <c r="B80" s="6"/>
      <c r="C80" s="6"/>
      <c r="D80" s="6"/>
      <c r="E80" s="6"/>
      <c r="F80" s="6" t="s">
        <v>314</v>
      </c>
      <c r="G80" s="9">
        <v>1</v>
      </c>
      <c r="H80" s="6" t="s">
        <v>122</v>
      </c>
      <c r="I80" s="11" t="s">
        <v>315</v>
      </c>
      <c r="J80" s="6" t="s">
        <v>19</v>
      </c>
      <c r="K80" s="11" t="s">
        <v>313</v>
      </c>
      <c r="L80" s="11"/>
    </row>
    <row r="81" ht="27" spans="1:12">
      <c r="A81" s="6">
        <v>38</v>
      </c>
      <c r="B81" s="6" t="s">
        <v>316</v>
      </c>
      <c r="C81" s="6" t="s">
        <v>317</v>
      </c>
      <c r="D81" s="6">
        <v>15209661099</v>
      </c>
      <c r="E81" s="6" t="s">
        <v>318</v>
      </c>
      <c r="F81" s="6" t="s">
        <v>21</v>
      </c>
      <c r="G81" s="9">
        <v>60</v>
      </c>
      <c r="H81" s="6" t="s">
        <v>17</v>
      </c>
      <c r="I81" s="11" t="s">
        <v>18</v>
      </c>
      <c r="J81" s="6" t="s">
        <v>19</v>
      </c>
      <c r="K81" s="11" t="s">
        <v>319</v>
      </c>
      <c r="L81" s="11"/>
    </row>
    <row r="82" ht="13.5" spans="1:12">
      <c r="A82" s="6">
        <v>39</v>
      </c>
      <c r="B82" s="6" t="s">
        <v>320</v>
      </c>
      <c r="C82" s="6" t="s">
        <v>321</v>
      </c>
      <c r="D82" s="6">
        <v>17611493003</v>
      </c>
      <c r="E82" s="6" t="s">
        <v>322</v>
      </c>
      <c r="F82" s="6" t="s">
        <v>323</v>
      </c>
      <c r="G82" s="9">
        <v>10</v>
      </c>
      <c r="H82" s="6" t="s">
        <v>17</v>
      </c>
      <c r="I82" s="11" t="s">
        <v>18</v>
      </c>
      <c r="J82" s="6" t="s">
        <v>19</v>
      </c>
      <c r="K82" s="11" t="s">
        <v>20</v>
      </c>
      <c r="L82" s="11"/>
    </row>
    <row r="83" ht="13.5" spans="1:12">
      <c r="A83" s="6"/>
      <c r="B83" s="6"/>
      <c r="C83" s="6"/>
      <c r="D83" s="6"/>
      <c r="E83" s="6"/>
      <c r="F83" s="6" t="s">
        <v>324</v>
      </c>
      <c r="G83" s="9">
        <v>5</v>
      </c>
      <c r="H83" s="6" t="s">
        <v>17</v>
      </c>
      <c r="I83" s="11" t="s">
        <v>18</v>
      </c>
      <c r="J83" s="6" t="s">
        <v>19</v>
      </c>
      <c r="K83" s="11" t="s">
        <v>20</v>
      </c>
      <c r="L83" s="11"/>
    </row>
    <row r="84" ht="27" spans="1:12">
      <c r="A84" s="6">
        <v>40</v>
      </c>
      <c r="B84" s="6" t="s">
        <v>325</v>
      </c>
      <c r="C84" s="6" t="s">
        <v>326</v>
      </c>
      <c r="D84" s="6">
        <v>18195239427</v>
      </c>
      <c r="E84" s="6" t="s">
        <v>327</v>
      </c>
      <c r="F84" s="6" t="s">
        <v>328</v>
      </c>
      <c r="G84" s="9">
        <v>5</v>
      </c>
      <c r="H84" s="6" t="s">
        <v>27</v>
      </c>
      <c r="I84" s="11" t="s">
        <v>329</v>
      </c>
      <c r="J84" s="6" t="s">
        <v>230</v>
      </c>
      <c r="K84" s="11" t="s">
        <v>330</v>
      </c>
      <c r="L84" s="11"/>
    </row>
    <row r="85" ht="13.5" spans="1:12">
      <c r="A85" s="6"/>
      <c r="B85" s="6"/>
      <c r="C85" s="6"/>
      <c r="D85" s="6"/>
      <c r="E85" s="6"/>
      <c r="F85" s="6" t="s">
        <v>331</v>
      </c>
      <c r="G85" s="9">
        <v>1</v>
      </c>
      <c r="H85" s="6" t="s">
        <v>27</v>
      </c>
      <c r="I85" s="11" t="s">
        <v>18</v>
      </c>
      <c r="J85" s="6" t="s">
        <v>230</v>
      </c>
      <c r="K85" s="11"/>
      <c r="L85" s="11"/>
    </row>
    <row r="86" ht="27" spans="1:12">
      <c r="A86" s="6"/>
      <c r="B86" s="6"/>
      <c r="C86" s="6"/>
      <c r="D86" s="6"/>
      <c r="E86" s="6"/>
      <c r="F86" s="6" t="s">
        <v>332</v>
      </c>
      <c r="G86" s="9">
        <v>2</v>
      </c>
      <c r="H86" s="6" t="s">
        <v>27</v>
      </c>
      <c r="I86" s="11" t="s">
        <v>333</v>
      </c>
      <c r="J86" s="6" t="s">
        <v>334</v>
      </c>
      <c r="K86" s="11"/>
      <c r="L86" s="11"/>
    </row>
    <row r="87" ht="27" spans="1:12">
      <c r="A87" s="6"/>
      <c r="B87" s="6"/>
      <c r="C87" s="6"/>
      <c r="D87" s="6"/>
      <c r="E87" s="6"/>
      <c r="F87" s="6" t="s">
        <v>335</v>
      </c>
      <c r="G87" s="9">
        <v>4</v>
      </c>
      <c r="H87" s="6" t="s">
        <v>27</v>
      </c>
      <c r="I87" s="11" t="s">
        <v>18</v>
      </c>
      <c r="J87" s="6" t="s">
        <v>336</v>
      </c>
      <c r="K87" s="11"/>
      <c r="L87" s="11"/>
    </row>
    <row r="88" ht="27" spans="1:12">
      <c r="A88" s="6"/>
      <c r="B88" s="6"/>
      <c r="C88" s="6"/>
      <c r="D88" s="6"/>
      <c r="E88" s="6"/>
      <c r="F88" s="6" t="s">
        <v>337</v>
      </c>
      <c r="G88" s="9">
        <v>1</v>
      </c>
      <c r="H88" s="6" t="s">
        <v>27</v>
      </c>
      <c r="I88" s="11" t="s">
        <v>338</v>
      </c>
      <c r="J88" s="6" t="s">
        <v>336</v>
      </c>
      <c r="K88" s="11"/>
      <c r="L88" s="11"/>
    </row>
    <row r="89" ht="40.5" spans="1:12">
      <c r="A89" s="6">
        <v>41</v>
      </c>
      <c r="B89" s="6" t="s">
        <v>339</v>
      </c>
      <c r="C89" s="6" t="s">
        <v>340</v>
      </c>
      <c r="D89" s="6">
        <v>14760579222</v>
      </c>
      <c r="E89" s="6" t="s">
        <v>341</v>
      </c>
      <c r="F89" s="6" t="s">
        <v>342</v>
      </c>
      <c r="G89" s="9">
        <v>10</v>
      </c>
      <c r="H89" s="6" t="s">
        <v>27</v>
      </c>
      <c r="I89" s="11" t="s">
        <v>18</v>
      </c>
      <c r="J89" s="6" t="s">
        <v>19</v>
      </c>
      <c r="K89" s="11" t="s">
        <v>343</v>
      </c>
      <c r="L89" s="11"/>
    </row>
    <row r="90" ht="27" spans="1:12">
      <c r="A90" s="12">
        <v>42</v>
      </c>
      <c r="B90" s="12" t="s">
        <v>344</v>
      </c>
      <c r="C90" s="6" t="s">
        <v>345</v>
      </c>
      <c r="D90" s="6">
        <v>13895487481</v>
      </c>
      <c r="E90" s="6" t="s">
        <v>346</v>
      </c>
      <c r="F90" s="12" t="s">
        <v>347</v>
      </c>
      <c r="G90" s="14">
        <v>5</v>
      </c>
      <c r="H90" s="12" t="s">
        <v>348</v>
      </c>
      <c r="I90" s="16" t="s">
        <v>347</v>
      </c>
      <c r="J90" s="6" t="s">
        <v>19</v>
      </c>
      <c r="K90" s="11" t="s">
        <v>349</v>
      </c>
      <c r="L90" s="11"/>
    </row>
    <row r="91" ht="27" spans="1:12">
      <c r="A91" s="12">
        <v>43</v>
      </c>
      <c r="B91" s="12" t="s">
        <v>350</v>
      </c>
      <c r="C91" s="6" t="s">
        <v>351</v>
      </c>
      <c r="D91" s="6">
        <v>17278957740</v>
      </c>
      <c r="E91" s="6" t="s">
        <v>352</v>
      </c>
      <c r="F91" s="12" t="s">
        <v>353</v>
      </c>
      <c r="G91" s="14">
        <v>2</v>
      </c>
      <c r="H91" s="12" t="s">
        <v>354</v>
      </c>
      <c r="I91" s="16" t="s">
        <v>355</v>
      </c>
      <c r="J91" s="12" t="s">
        <v>336</v>
      </c>
      <c r="K91" s="11" t="s">
        <v>349</v>
      </c>
      <c r="L91" s="16" t="s">
        <v>356</v>
      </c>
    </row>
    <row r="92" ht="27" spans="1:12">
      <c r="A92" s="12"/>
      <c r="B92" s="12"/>
      <c r="C92" s="6"/>
      <c r="D92" s="6"/>
      <c r="E92" s="6"/>
      <c r="F92" s="12" t="s">
        <v>357</v>
      </c>
      <c r="G92" s="14">
        <v>1</v>
      </c>
      <c r="H92" s="12" t="s">
        <v>358</v>
      </c>
      <c r="I92" s="16" t="s">
        <v>355</v>
      </c>
      <c r="J92" s="12" t="s">
        <v>336</v>
      </c>
      <c r="K92" s="11" t="s">
        <v>349</v>
      </c>
      <c r="L92" s="16" t="s">
        <v>356</v>
      </c>
    </row>
    <row r="93" ht="27" spans="1:12">
      <c r="A93" s="12"/>
      <c r="B93" s="12"/>
      <c r="C93" s="6"/>
      <c r="D93" s="6"/>
      <c r="E93" s="6"/>
      <c r="F93" s="12" t="s">
        <v>359</v>
      </c>
      <c r="G93" s="14">
        <v>80</v>
      </c>
      <c r="H93" s="12" t="s">
        <v>360</v>
      </c>
      <c r="I93" s="16" t="s">
        <v>361</v>
      </c>
      <c r="J93" s="12" t="s">
        <v>336</v>
      </c>
      <c r="K93" s="11" t="s">
        <v>349</v>
      </c>
      <c r="L93" s="16" t="s">
        <v>356</v>
      </c>
    </row>
    <row r="94" ht="27" spans="1:12">
      <c r="A94" s="12">
        <v>44</v>
      </c>
      <c r="B94" s="12" t="s">
        <v>362</v>
      </c>
      <c r="C94" s="12" t="s">
        <v>363</v>
      </c>
      <c r="D94" s="13" t="s">
        <v>364</v>
      </c>
      <c r="E94" s="12" t="s">
        <v>365</v>
      </c>
      <c r="F94" s="12" t="s">
        <v>366</v>
      </c>
      <c r="G94" s="15">
        <v>8</v>
      </c>
      <c r="H94" s="13" t="s">
        <v>367</v>
      </c>
      <c r="I94" s="16" t="s">
        <v>368</v>
      </c>
      <c r="J94" s="12" t="s">
        <v>89</v>
      </c>
      <c r="K94" s="11" t="s">
        <v>349</v>
      </c>
      <c r="L94" s="11"/>
    </row>
    <row r="95" ht="67.5" spans="1:12">
      <c r="A95" s="12"/>
      <c r="B95" s="13"/>
      <c r="C95" s="12"/>
      <c r="D95" s="13"/>
      <c r="E95" s="12"/>
      <c r="F95" s="12" t="s">
        <v>369</v>
      </c>
      <c r="G95" s="15">
        <v>10</v>
      </c>
      <c r="H95" s="13" t="s">
        <v>367</v>
      </c>
      <c r="I95" s="16" t="s">
        <v>370</v>
      </c>
      <c r="J95" s="12" t="s">
        <v>89</v>
      </c>
      <c r="K95" s="11" t="s">
        <v>349</v>
      </c>
      <c r="L95" s="11"/>
    </row>
    <row r="96" ht="54" spans="1:12">
      <c r="A96" s="12"/>
      <c r="B96" s="13"/>
      <c r="C96" s="12"/>
      <c r="D96" s="13"/>
      <c r="E96" s="12"/>
      <c r="F96" s="12" t="s">
        <v>371</v>
      </c>
      <c r="G96" s="15">
        <v>12</v>
      </c>
      <c r="H96" s="13" t="s">
        <v>367</v>
      </c>
      <c r="I96" s="16" t="s">
        <v>372</v>
      </c>
      <c r="J96" s="12" t="s">
        <v>89</v>
      </c>
      <c r="K96" s="11" t="s">
        <v>349</v>
      </c>
      <c r="L96" s="11"/>
    </row>
    <row r="97" ht="54" spans="1:12">
      <c r="A97" s="12">
        <v>45</v>
      </c>
      <c r="B97" s="12" t="s">
        <v>373</v>
      </c>
      <c r="C97" s="12" t="s">
        <v>374</v>
      </c>
      <c r="D97" s="13" t="s">
        <v>375</v>
      </c>
      <c r="E97" s="12" t="s">
        <v>365</v>
      </c>
      <c r="F97" s="12" t="s">
        <v>376</v>
      </c>
      <c r="G97" s="15">
        <v>10</v>
      </c>
      <c r="H97" s="13" t="s">
        <v>367</v>
      </c>
      <c r="I97" s="16" t="s">
        <v>377</v>
      </c>
      <c r="J97" s="12" t="s">
        <v>89</v>
      </c>
      <c r="K97" s="11" t="s">
        <v>349</v>
      </c>
      <c r="L97" s="11"/>
    </row>
    <row r="98" ht="54" spans="1:12">
      <c r="A98" s="13">
        <v>46</v>
      </c>
      <c r="B98" s="13" t="s">
        <v>378</v>
      </c>
      <c r="C98" s="13" t="s">
        <v>379</v>
      </c>
      <c r="D98" s="13" t="s">
        <v>380</v>
      </c>
      <c r="E98" s="13" t="s">
        <v>365</v>
      </c>
      <c r="F98" s="13" t="s">
        <v>381</v>
      </c>
      <c r="G98" s="15">
        <v>10</v>
      </c>
      <c r="H98" s="13" t="s">
        <v>382</v>
      </c>
      <c r="I98" s="17" t="s">
        <v>383</v>
      </c>
      <c r="J98" s="13" t="s">
        <v>89</v>
      </c>
      <c r="K98" s="11" t="s">
        <v>349</v>
      </c>
      <c r="L98" s="11"/>
    </row>
    <row r="99" ht="13.5" spans="1:12">
      <c r="A99" s="12">
        <v>47</v>
      </c>
      <c r="B99" s="12" t="s">
        <v>384</v>
      </c>
      <c r="C99" s="12" t="s">
        <v>385</v>
      </c>
      <c r="D99" s="13" t="s">
        <v>386</v>
      </c>
      <c r="E99" s="12" t="s">
        <v>387</v>
      </c>
      <c r="F99" s="12" t="s">
        <v>388</v>
      </c>
      <c r="G99" s="15">
        <v>2</v>
      </c>
      <c r="H99" s="13" t="s">
        <v>367</v>
      </c>
      <c r="I99" s="16" t="s">
        <v>389</v>
      </c>
      <c r="J99" s="12" t="s">
        <v>89</v>
      </c>
      <c r="K99" s="11" t="s">
        <v>349</v>
      </c>
      <c r="L99" s="11"/>
    </row>
    <row r="100" ht="13.5" spans="1:12">
      <c r="A100" s="13"/>
      <c r="B100" s="13"/>
      <c r="C100" s="12"/>
      <c r="D100" s="13"/>
      <c r="E100" s="12"/>
      <c r="F100" s="12" t="s">
        <v>390</v>
      </c>
      <c r="G100" s="15">
        <v>2</v>
      </c>
      <c r="H100" s="13" t="s">
        <v>367</v>
      </c>
      <c r="I100" s="16" t="s">
        <v>389</v>
      </c>
      <c r="J100" s="12" t="s">
        <v>89</v>
      </c>
      <c r="K100" s="11" t="s">
        <v>349</v>
      </c>
      <c r="L100" s="11"/>
    </row>
    <row r="101" ht="13.5" spans="1:12">
      <c r="A101" s="13"/>
      <c r="B101" s="13"/>
      <c r="C101" s="12"/>
      <c r="D101" s="13"/>
      <c r="E101" s="12"/>
      <c r="F101" s="12" t="s">
        <v>391</v>
      </c>
      <c r="G101" s="15">
        <v>1</v>
      </c>
      <c r="H101" s="13" t="s">
        <v>367</v>
      </c>
      <c r="I101" s="16" t="s">
        <v>389</v>
      </c>
      <c r="J101" s="12" t="s">
        <v>89</v>
      </c>
      <c r="K101" s="11" t="s">
        <v>349</v>
      </c>
      <c r="L101" s="11"/>
    </row>
    <row r="102" ht="13.5" spans="1:12">
      <c r="A102" s="13"/>
      <c r="B102" s="13"/>
      <c r="C102" s="12"/>
      <c r="D102" s="13"/>
      <c r="E102" s="12"/>
      <c r="F102" s="12" t="s">
        <v>392</v>
      </c>
      <c r="G102" s="15">
        <v>1</v>
      </c>
      <c r="H102" s="13" t="s">
        <v>382</v>
      </c>
      <c r="I102" s="16" t="s">
        <v>389</v>
      </c>
      <c r="J102" s="12" t="s">
        <v>89</v>
      </c>
      <c r="K102" s="11" t="s">
        <v>349</v>
      </c>
      <c r="L102" s="11"/>
    </row>
    <row r="103" ht="54" spans="1:12">
      <c r="A103" s="13"/>
      <c r="B103" s="13"/>
      <c r="C103" s="12"/>
      <c r="D103" s="13"/>
      <c r="E103" s="12"/>
      <c r="F103" s="12" t="s">
        <v>393</v>
      </c>
      <c r="G103" s="15">
        <v>1</v>
      </c>
      <c r="H103" s="13" t="s">
        <v>367</v>
      </c>
      <c r="I103" s="16" t="s">
        <v>394</v>
      </c>
      <c r="J103" s="12" t="s">
        <v>89</v>
      </c>
      <c r="K103" s="11" t="s">
        <v>349</v>
      </c>
      <c r="L103" s="11"/>
    </row>
    <row r="104" ht="27" spans="1:12">
      <c r="A104" s="13">
        <v>48</v>
      </c>
      <c r="B104" s="13" t="s">
        <v>395</v>
      </c>
      <c r="C104" s="13" t="s">
        <v>396</v>
      </c>
      <c r="D104" s="13" t="s">
        <v>397</v>
      </c>
      <c r="E104" s="13" t="s">
        <v>365</v>
      </c>
      <c r="F104" s="13" t="s">
        <v>398</v>
      </c>
      <c r="G104" s="15">
        <v>3</v>
      </c>
      <c r="H104" s="13" t="s">
        <v>399</v>
      </c>
      <c r="I104" s="17" t="s">
        <v>400</v>
      </c>
      <c r="J104" s="13" t="s">
        <v>89</v>
      </c>
      <c r="K104" s="11" t="s">
        <v>349</v>
      </c>
      <c r="L104" s="11"/>
    </row>
    <row r="105" ht="13.5" spans="1:12">
      <c r="A105" s="13"/>
      <c r="B105" s="13"/>
      <c r="C105" s="13"/>
      <c r="D105" s="13"/>
      <c r="E105" s="13"/>
      <c r="F105" s="13" t="s">
        <v>401</v>
      </c>
      <c r="G105" s="15">
        <v>2</v>
      </c>
      <c r="H105" s="13" t="s">
        <v>402</v>
      </c>
      <c r="I105" s="17" t="s">
        <v>403</v>
      </c>
      <c r="J105" s="13" t="s">
        <v>89</v>
      </c>
      <c r="K105" s="11" t="s">
        <v>349</v>
      </c>
      <c r="L105" s="11"/>
    </row>
    <row r="106" ht="27" spans="1:12">
      <c r="A106" s="13"/>
      <c r="B106" s="13"/>
      <c r="C106" s="13"/>
      <c r="D106" s="13"/>
      <c r="E106" s="13"/>
      <c r="F106" s="13" t="s">
        <v>404</v>
      </c>
      <c r="G106" s="15">
        <v>3</v>
      </c>
      <c r="H106" s="13" t="s">
        <v>405</v>
      </c>
      <c r="I106" s="17" t="s">
        <v>406</v>
      </c>
      <c r="J106" s="13" t="s">
        <v>89</v>
      </c>
      <c r="K106" s="11" t="s">
        <v>349</v>
      </c>
      <c r="L106" s="11"/>
    </row>
    <row r="107" ht="40.5" spans="1:12">
      <c r="A107" s="13">
        <v>49</v>
      </c>
      <c r="B107" s="13" t="s">
        <v>407</v>
      </c>
      <c r="C107" s="13" t="s">
        <v>408</v>
      </c>
      <c r="D107" s="13" t="s">
        <v>409</v>
      </c>
      <c r="E107" s="13" t="s">
        <v>365</v>
      </c>
      <c r="F107" s="13" t="s">
        <v>54</v>
      </c>
      <c r="G107" s="15">
        <v>10</v>
      </c>
      <c r="H107" s="13" t="s">
        <v>405</v>
      </c>
      <c r="I107" s="17" t="s">
        <v>410</v>
      </c>
      <c r="J107" s="13" t="s">
        <v>89</v>
      </c>
      <c r="K107" s="11" t="s">
        <v>349</v>
      </c>
      <c r="L107" s="11"/>
    </row>
    <row r="108" ht="27" spans="1:12">
      <c r="A108" s="12">
        <v>50</v>
      </c>
      <c r="B108" s="12" t="s">
        <v>411</v>
      </c>
      <c r="C108" s="12" t="s">
        <v>412</v>
      </c>
      <c r="D108" s="13" t="s">
        <v>413</v>
      </c>
      <c r="E108" s="12" t="s">
        <v>414</v>
      </c>
      <c r="F108" s="12" t="s">
        <v>54</v>
      </c>
      <c r="G108" s="15">
        <v>50</v>
      </c>
      <c r="H108" s="13" t="s">
        <v>367</v>
      </c>
      <c r="I108" s="16" t="s">
        <v>415</v>
      </c>
      <c r="J108" s="12" t="s">
        <v>89</v>
      </c>
      <c r="K108" s="11" t="s">
        <v>349</v>
      </c>
      <c r="L108" s="11"/>
    </row>
    <row r="109" ht="27" spans="1:12">
      <c r="A109" s="13"/>
      <c r="B109" s="13"/>
      <c r="C109" s="12"/>
      <c r="D109" s="13"/>
      <c r="E109" s="12"/>
      <c r="F109" s="12" t="s">
        <v>416</v>
      </c>
      <c r="G109" s="15">
        <v>20</v>
      </c>
      <c r="H109" s="13" t="s">
        <v>367</v>
      </c>
      <c r="I109" s="16" t="s">
        <v>415</v>
      </c>
      <c r="J109" s="12" t="s">
        <v>89</v>
      </c>
      <c r="K109" s="11" t="s">
        <v>349</v>
      </c>
      <c r="L109" s="11"/>
    </row>
    <row r="110" ht="13.5" spans="1:12">
      <c r="A110" s="13"/>
      <c r="B110" s="13"/>
      <c r="C110" s="12"/>
      <c r="D110" s="13"/>
      <c r="E110" s="12"/>
      <c r="F110" s="12" t="s">
        <v>417</v>
      </c>
      <c r="G110" s="15">
        <v>10</v>
      </c>
      <c r="H110" s="13" t="s">
        <v>405</v>
      </c>
      <c r="I110" s="16" t="s">
        <v>418</v>
      </c>
      <c r="J110" s="12" t="s">
        <v>89</v>
      </c>
      <c r="K110" s="11" t="s">
        <v>349</v>
      </c>
      <c r="L110" s="11"/>
    </row>
    <row r="111" ht="13.5" spans="1:12">
      <c r="A111" s="13"/>
      <c r="B111" s="13"/>
      <c r="C111" s="12"/>
      <c r="D111" s="13"/>
      <c r="E111" s="12"/>
      <c r="F111" s="12" t="s">
        <v>419</v>
      </c>
      <c r="G111" s="15">
        <v>10</v>
      </c>
      <c r="H111" s="13" t="s">
        <v>405</v>
      </c>
      <c r="I111" s="16" t="s">
        <v>420</v>
      </c>
      <c r="J111" s="12" t="s">
        <v>89</v>
      </c>
      <c r="K111" s="11" t="s">
        <v>349</v>
      </c>
      <c r="L111" s="11"/>
    </row>
    <row r="112" ht="27" spans="1:12">
      <c r="A112" s="13">
        <v>51</v>
      </c>
      <c r="B112" s="13" t="s">
        <v>421</v>
      </c>
      <c r="C112" s="13" t="s">
        <v>422</v>
      </c>
      <c r="D112" s="13" t="s">
        <v>423</v>
      </c>
      <c r="E112" s="13" t="s">
        <v>424</v>
      </c>
      <c r="F112" s="13" t="s">
        <v>425</v>
      </c>
      <c r="G112" s="15">
        <v>15</v>
      </c>
      <c r="H112" s="13" t="s">
        <v>367</v>
      </c>
      <c r="I112" s="17" t="s">
        <v>426</v>
      </c>
      <c r="J112" s="13" t="s">
        <v>89</v>
      </c>
      <c r="K112" s="11" t="s">
        <v>349</v>
      </c>
      <c r="L112" s="11"/>
    </row>
    <row r="113" ht="27" spans="1:12">
      <c r="A113" s="13"/>
      <c r="B113" s="13"/>
      <c r="C113" s="13"/>
      <c r="D113" s="13"/>
      <c r="E113" s="13"/>
      <c r="F113" s="13" t="s">
        <v>427</v>
      </c>
      <c r="G113" s="15">
        <v>20</v>
      </c>
      <c r="H113" s="13" t="s">
        <v>367</v>
      </c>
      <c r="I113" s="17" t="s">
        <v>428</v>
      </c>
      <c r="J113" s="13" t="s">
        <v>18</v>
      </c>
      <c r="K113" s="11" t="s">
        <v>349</v>
      </c>
      <c r="L113" s="11"/>
    </row>
    <row r="114" ht="27" spans="1:12">
      <c r="A114" s="13">
        <v>52</v>
      </c>
      <c r="B114" s="13" t="s">
        <v>429</v>
      </c>
      <c r="C114" s="13" t="s">
        <v>430</v>
      </c>
      <c r="D114" s="13" t="s">
        <v>431</v>
      </c>
      <c r="E114" s="13" t="s">
        <v>365</v>
      </c>
      <c r="F114" s="13" t="s">
        <v>175</v>
      </c>
      <c r="G114" s="15">
        <v>20</v>
      </c>
      <c r="H114" s="13" t="s">
        <v>399</v>
      </c>
      <c r="I114" s="17" t="s">
        <v>432</v>
      </c>
      <c r="J114" s="13" t="s">
        <v>89</v>
      </c>
      <c r="K114" s="11" t="s">
        <v>349</v>
      </c>
      <c r="L114" s="11"/>
    </row>
    <row r="115" ht="27" spans="1:12">
      <c r="A115" s="13">
        <v>53</v>
      </c>
      <c r="B115" s="13" t="s">
        <v>433</v>
      </c>
      <c r="C115" s="13" t="s">
        <v>434</v>
      </c>
      <c r="D115" s="13" t="s">
        <v>435</v>
      </c>
      <c r="E115" s="13"/>
      <c r="F115" s="13" t="s">
        <v>436</v>
      </c>
      <c r="G115" s="15">
        <v>20</v>
      </c>
      <c r="H115" s="13" t="s">
        <v>402</v>
      </c>
      <c r="I115" s="17" t="s">
        <v>432</v>
      </c>
      <c r="J115" s="13" t="s">
        <v>89</v>
      </c>
      <c r="K115" s="11" t="s">
        <v>349</v>
      </c>
      <c r="L115" s="11"/>
    </row>
    <row r="116" ht="27" spans="1:12">
      <c r="A116" s="13">
        <v>54</v>
      </c>
      <c r="B116" s="13" t="s">
        <v>437</v>
      </c>
      <c r="C116" s="13" t="s">
        <v>438</v>
      </c>
      <c r="D116" s="13" t="s">
        <v>439</v>
      </c>
      <c r="E116" s="13" t="s">
        <v>440</v>
      </c>
      <c r="F116" s="13" t="s">
        <v>441</v>
      </c>
      <c r="G116" s="15">
        <v>3</v>
      </c>
      <c r="H116" s="13" t="s">
        <v>367</v>
      </c>
      <c r="I116" s="17" t="s">
        <v>442</v>
      </c>
      <c r="J116" s="13" t="s">
        <v>89</v>
      </c>
      <c r="K116" s="11" t="s">
        <v>349</v>
      </c>
      <c r="L116" s="11"/>
    </row>
    <row r="117" ht="67.5" spans="1:12">
      <c r="A117" s="13">
        <v>55</v>
      </c>
      <c r="B117" s="13" t="s">
        <v>443</v>
      </c>
      <c r="C117" s="13" t="s">
        <v>444</v>
      </c>
      <c r="D117" s="13" t="s">
        <v>445</v>
      </c>
      <c r="E117" s="13" t="s">
        <v>414</v>
      </c>
      <c r="F117" s="13" t="s">
        <v>446</v>
      </c>
      <c r="G117" s="15">
        <v>10</v>
      </c>
      <c r="H117" s="13" t="s">
        <v>405</v>
      </c>
      <c r="I117" s="17" t="s">
        <v>447</v>
      </c>
      <c r="J117" s="13" t="s">
        <v>18</v>
      </c>
      <c r="K117" s="11" t="s">
        <v>349</v>
      </c>
      <c r="L117" s="11"/>
    </row>
    <row r="118" ht="111" customHeight="true" spans="1:12">
      <c r="A118" s="13"/>
      <c r="B118" s="13"/>
      <c r="C118" s="13"/>
      <c r="D118" s="13"/>
      <c r="E118" s="13"/>
      <c r="F118" s="13" t="s">
        <v>448</v>
      </c>
      <c r="G118" s="15">
        <v>10</v>
      </c>
      <c r="H118" s="13" t="s">
        <v>402</v>
      </c>
      <c r="I118" s="17" t="s">
        <v>449</v>
      </c>
      <c r="J118" s="13" t="s">
        <v>18</v>
      </c>
      <c r="K118" s="11" t="s">
        <v>349</v>
      </c>
      <c r="L118" s="11"/>
    </row>
    <row r="119" ht="121.5" spans="1:12">
      <c r="A119" s="13"/>
      <c r="B119" s="13"/>
      <c r="C119" s="13"/>
      <c r="D119" s="13"/>
      <c r="E119" s="13"/>
      <c r="F119" s="13" t="s">
        <v>450</v>
      </c>
      <c r="G119" s="15">
        <v>1</v>
      </c>
      <c r="H119" s="13" t="s">
        <v>405</v>
      </c>
      <c r="I119" s="17" t="s">
        <v>451</v>
      </c>
      <c r="J119" s="13" t="s">
        <v>18</v>
      </c>
      <c r="K119" s="11" t="s">
        <v>349</v>
      </c>
      <c r="L119" s="11"/>
    </row>
    <row r="120" ht="13.5" spans="1:12">
      <c r="A120" s="13">
        <v>56</v>
      </c>
      <c r="B120" s="13" t="s">
        <v>452</v>
      </c>
      <c r="C120" s="13" t="s">
        <v>453</v>
      </c>
      <c r="D120" s="13" t="s">
        <v>454</v>
      </c>
      <c r="E120" s="13" t="s">
        <v>414</v>
      </c>
      <c r="F120" s="13" t="s">
        <v>455</v>
      </c>
      <c r="G120" s="15">
        <v>20</v>
      </c>
      <c r="H120" s="13" t="s">
        <v>405</v>
      </c>
      <c r="I120" s="17" t="s">
        <v>456</v>
      </c>
      <c r="J120" s="13" t="s">
        <v>18</v>
      </c>
      <c r="K120" s="11" t="s">
        <v>349</v>
      </c>
      <c r="L120" s="11"/>
    </row>
    <row r="121" ht="13.5" spans="1:12">
      <c r="A121" s="13"/>
      <c r="B121" s="13"/>
      <c r="C121" s="13"/>
      <c r="D121" s="13"/>
      <c r="E121" s="13"/>
      <c r="F121" s="13" t="s">
        <v>457</v>
      </c>
      <c r="G121" s="15">
        <v>10</v>
      </c>
      <c r="H121" s="13" t="s">
        <v>405</v>
      </c>
      <c r="I121" s="17" t="s">
        <v>458</v>
      </c>
      <c r="J121" s="13" t="s">
        <v>89</v>
      </c>
      <c r="K121" s="11" t="s">
        <v>349</v>
      </c>
      <c r="L121" s="11"/>
    </row>
    <row r="122" ht="54" spans="1:12">
      <c r="A122" s="13">
        <v>57</v>
      </c>
      <c r="B122" s="13" t="s">
        <v>459</v>
      </c>
      <c r="C122" s="13" t="s">
        <v>460</v>
      </c>
      <c r="D122" s="13" t="s">
        <v>461</v>
      </c>
      <c r="E122" s="13" t="s">
        <v>440</v>
      </c>
      <c r="F122" s="13" t="s">
        <v>462</v>
      </c>
      <c r="G122" s="15">
        <v>60</v>
      </c>
      <c r="H122" s="13" t="s">
        <v>399</v>
      </c>
      <c r="I122" s="17" t="s">
        <v>463</v>
      </c>
      <c r="J122" s="13" t="s">
        <v>89</v>
      </c>
      <c r="K122" s="11" t="s">
        <v>349</v>
      </c>
      <c r="L122" s="11"/>
    </row>
    <row r="123" ht="54" spans="1:12">
      <c r="A123" s="13"/>
      <c r="B123" s="13"/>
      <c r="C123" s="13"/>
      <c r="D123" s="13"/>
      <c r="E123" s="13"/>
      <c r="F123" s="13" t="s">
        <v>464</v>
      </c>
      <c r="G123" s="15">
        <v>60</v>
      </c>
      <c r="H123" s="13" t="s">
        <v>399</v>
      </c>
      <c r="I123" s="17" t="s">
        <v>465</v>
      </c>
      <c r="J123" s="13" t="s">
        <v>89</v>
      </c>
      <c r="K123" s="11" t="s">
        <v>349</v>
      </c>
      <c r="L123" s="11"/>
    </row>
    <row r="124" ht="40.5" spans="1:12">
      <c r="A124" s="13"/>
      <c r="B124" s="13"/>
      <c r="C124" s="13"/>
      <c r="D124" s="13"/>
      <c r="E124" s="13"/>
      <c r="F124" s="13" t="s">
        <v>111</v>
      </c>
      <c r="G124" s="15">
        <v>6</v>
      </c>
      <c r="H124" s="13" t="s">
        <v>382</v>
      </c>
      <c r="I124" s="17" t="s">
        <v>466</v>
      </c>
      <c r="J124" s="13" t="s">
        <v>89</v>
      </c>
      <c r="K124" s="11" t="s">
        <v>349</v>
      </c>
      <c r="L124" s="11"/>
    </row>
    <row r="125" ht="40.5" spans="1:12">
      <c r="A125" s="13"/>
      <c r="B125" s="13"/>
      <c r="C125" s="13"/>
      <c r="D125" s="13"/>
      <c r="E125" s="13"/>
      <c r="F125" s="13" t="s">
        <v>467</v>
      </c>
      <c r="G125" s="15">
        <v>3</v>
      </c>
      <c r="H125" s="13" t="s">
        <v>367</v>
      </c>
      <c r="I125" s="17" t="s">
        <v>468</v>
      </c>
      <c r="J125" s="13" t="s">
        <v>89</v>
      </c>
      <c r="K125" s="11" t="s">
        <v>349</v>
      </c>
      <c r="L125" s="11"/>
    </row>
    <row r="126" ht="27" spans="1:12">
      <c r="A126" s="13">
        <v>58</v>
      </c>
      <c r="B126" s="13" t="s">
        <v>469</v>
      </c>
      <c r="C126" s="13" t="s">
        <v>470</v>
      </c>
      <c r="D126" s="13" t="s">
        <v>471</v>
      </c>
      <c r="E126" s="13" t="s">
        <v>472</v>
      </c>
      <c r="F126" s="13" t="s">
        <v>473</v>
      </c>
      <c r="G126" s="15">
        <v>20</v>
      </c>
      <c r="H126" s="13" t="s">
        <v>474</v>
      </c>
      <c r="I126" s="17" t="s">
        <v>475</v>
      </c>
      <c r="J126" s="13" t="s">
        <v>89</v>
      </c>
      <c r="K126" s="11" t="s">
        <v>349</v>
      </c>
      <c r="L126" s="11"/>
    </row>
    <row r="127" ht="40.5" spans="1:12">
      <c r="A127" s="13"/>
      <c r="B127" s="13"/>
      <c r="C127" s="13"/>
      <c r="D127" s="13"/>
      <c r="E127" s="13"/>
      <c r="F127" s="13" t="s">
        <v>476</v>
      </c>
      <c r="G127" s="15">
        <v>20</v>
      </c>
      <c r="H127" s="13" t="s">
        <v>474</v>
      </c>
      <c r="I127" s="17" t="s">
        <v>477</v>
      </c>
      <c r="J127" s="13" t="s">
        <v>89</v>
      </c>
      <c r="K127" s="11" t="s">
        <v>349</v>
      </c>
      <c r="L127" s="11"/>
    </row>
    <row r="128" ht="27" spans="1:12">
      <c r="A128" s="13"/>
      <c r="B128" s="13"/>
      <c r="C128" s="13"/>
      <c r="D128" s="13"/>
      <c r="E128" s="13"/>
      <c r="F128" s="13" t="s">
        <v>478</v>
      </c>
      <c r="G128" s="15">
        <v>20</v>
      </c>
      <c r="H128" s="13" t="s">
        <v>474</v>
      </c>
      <c r="I128" s="17" t="s">
        <v>479</v>
      </c>
      <c r="J128" s="13" t="s">
        <v>89</v>
      </c>
      <c r="K128" s="11" t="s">
        <v>349</v>
      </c>
      <c r="L128" s="11"/>
    </row>
    <row r="129" ht="54" spans="1:12">
      <c r="A129" s="13"/>
      <c r="B129" s="13"/>
      <c r="C129" s="13"/>
      <c r="D129" s="13"/>
      <c r="E129" s="13"/>
      <c r="F129" s="13" t="s">
        <v>480</v>
      </c>
      <c r="G129" s="15">
        <v>50</v>
      </c>
      <c r="H129" s="13" t="s">
        <v>481</v>
      </c>
      <c r="I129" s="17" t="s">
        <v>482</v>
      </c>
      <c r="J129" s="13" t="s">
        <v>89</v>
      </c>
      <c r="K129" s="11" t="s">
        <v>349</v>
      </c>
      <c r="L129" s="11"/>
    </row>
    <row r="130" ht="67.5" spans="1:12">
      <c r="A130" s="13">
        <v>59</v>
      </c>
      <c r="B130" s="13" t="s">
        <v>483</v>
      </c>
      <c r="C130" s="13" t="s">
        <v>484</v>
      </c>
      <c r="D130" s="13" t="s">
        <v>485</v>
      </c>
      <c r="E130" s="13" t="s">
        <v>424</v>
      </c>
      <c r="F130" s="13" t="s">
        <v>486</v>
      </c>
      <c r="G130" s="15">
        <v>6</v>
      </c>
      <c r="H130" s="13" t="s">
        <v>405</v>
      </c>
      <c r="I130" s="17" t="s">
        <v>487</v>
      </c>
      <c r="J130" s="13" t="s">
        <v>18</v>
      </c>
      <c r="K130" s="11" t="s">
        <v>349</v>
      </c>
      <c r="L130" s="11"/>
    </row>
    <row r="131" ht="13.5" spans="1:12">
      <c r="A131" s="13"/>
      <c r="B131" s="13"/>
      <c r="C131" s="13"/>
      <c r="D131" s="13"/>
      <c r="E131" s="13"/>
      <c r="F131" s="13" t="s">
        <v>488</v>
      </c>
      <c r="G131" s="15">
        <v>2</v>
      </c>
      <c r="H131" s="13" t="s">
        <v>481</v>
      </c>
      <c r="I131" s="17" t="s">
        <v>489</v>
      </c>
      <c r="J131" s="13" t="s">
        <v>18</v>
      </c>
      <c r="K131" s="11" t="s">
        <v>349</v>
      </c>
      <c r="L131" s="11"/>
    </row>
    <row r="132" ht="13.5" spans="1:12">
      <c r="A132" s="13"/>
      <c r="B132" s="13"/>
      <c r="C132" s="13"/>
      <c r="D132" s="13"/>
      <c r="E132" s="13"/>
      <c r="F132" s="13" t="s">
        <v>490</v>
      </c>
      <c r="G132" s="15">
        <v>2</v>
      </c>
      <c r="H132" s="13" t="s">
        <v>481</v>
      </c>
      <c r="I132" s="17" t="s">
        <v>491</v>
      </c>
      <c r="J132" s="13" t="s">
        <v>18</v>
      </c>
      <c r="K132" s="11" t="s">
        <v>349</v>
      </c>
      <c r="L132" s="11"/>
    </row>
    <row r="133" ht="13.5" spans="1:12">
      <c r="A133" s="13"/>
      <c r="B133" s="13"/>
      <c r="C133" s="13"/>
      <c r="D133" s="13"/>
      <c r="E133" s="13"/>
      <c r="F133" s="13" t="s">
        <v>492</v>
      </c>
      <c r="G133" s="15">
        <v>2</v>
      </c>
      <c r="H133" s="13" t="s">
        <v>481</v>
      </c>
      <c r="I133" s="17" t="s">
        <v>489</v>
      </c>
      <c r="J133" s="13" t="s">
        <v>18</v>
      </c>
      <c r="K133" s="11" t="s">
        <v>349</v>
      </c>
      <c r="L133" s="11"/>
    </row>
    <row r="134" ht="13.5" spans="1:12">
      <c r="A134" s="13"/>
      <c r="B134" s="13"/>
      <c r="C134" s="13"/>
      <c r="D134" s="13"/>
      <c r="E134" s="13"/>
      <c r="F134" s="13" t="s">
        <v>493</v>
      </c>
      <c r="G134" s="15">
        <v>2</v>
      </c>
      <c r="H134" s="13" t="s">
        <v>494</v>
      </c>
      <c r="I134" s="17" t="s">
        <v>489</v>
      </c>
      <c r="J134" s="13" t="s">
        <v>18</v>
      </c>
      <c r="K134" s="11" t="s">
        <v>349</v>
      </c>
      <c r="L134" s="11"/>
    </row>
    <row r="135" ht="67.5" spans="1:12">
      <c r="A135" s="13"/>
      <c r="B135" s="13"/>
      <c r="C135" s="13"/>
      <c r="D135" s="13"/>
      <c r="E135" s="13"/>
      <c r="F135" s="13" t="s">
        <v>495</v>
      </c>
      <c r="G135" s="15">
        <v>2</v>
      </c>
      <c r="H135" s="13" t="s">
        <v>399</v>
      </c>
      <c r="I135" s="17" t="s">
        <v>496</v>
      </c>
      <c r="J135" s="13" t="s">
        <v>18</v>
      </c>
      <c r="K135" s="11" t="s">
        <v>349</v>
      </c>
      <c r="L135" s="11"/>
    </row>
    <row r="136" ht="67.5" spans="1:12">
      <c r="A136" s="13">
        <v>60</v>
      </c>
      <c r="B136" s="13" t="s">
        <v>497</v>
      </c>
      <c r="C136" s="13" t="s">
        <v>498</v>
      </c>
      <c r="D136" s="13" t="s">
        <v>499</v>
      </c>
      <c r="E136" s="13" t="s">
        <v>424</v>
      </c>
      <c r="F136" s="13" t="s">
        <v>500</v>
      </c>
      <c r="G136" s="15">
        <v>30</v>
      </c>
      <c r="H136" s="13" t="s">
        <v>399</v>
      </c>
      <c r="I136" s="17" t="s">
        <v>501</v>
      </c>
      <c r="J136" s="13" t="s">
        <v>18</v>
      </c>
      <c r="K136" s="11" t="s">
        <v>349</v>
      </c>
      <c r="L136" s="11"/>
    </row>
    <row r="137" ht="69" customHeight="true" spans="1:12">
      <c r="A137" s="13"/>
      <c r="B137" s="13"/>
      <c r="C137" s="13"/>
      <c r="D137" s="13"/>
      <c r="E137" s="13"/>
      <c r="F137" s="13" t="s">
        <v>502</v>
      </c>
      <c r="G137" s="15">
        <v>30</v>
      </c>
      <c r="H137" s="13" t="s">
        <v>399</v>
      </c>
      <c r="I137" s="17" t="s">
        <v>503</v>
      </c>
      <c r="J137" s="13" t="s">
        <v>18</v>
      </c>
      <c r="K137" s="11" t="s">
        <v>349</v>
      </c>
      <c r="L137" s="11"/>
    </row>
    <row r="138" ht="13.5" spans="1:12">
      <c r="A138" s="13">
        <v>61</v>
      </c>
      <c r="B138" s="13" t="s">
        <v>504</v>
      </c>
      <c r="C138" s="13" t="s">
        <v>505</v>
      </c>
      <c r="D138" s="13" t="s">
        <v>506</v>
      </c>
      <c r="E138" s="13" t="s">
        <v>424</v>
      </c>
      <c r="F138" s="13" t="s">
        <v>276</v>
      </c>
      <c r="G138" s="15">
        <v>3</v>
      </c>
      <c r="H138" s="13" t="s">
        <v>367</v>
      </c>
      <c r="I138" s="17" t="s">
        <v>507</v>
      </c>
      <c r="J138" s="13" t="s">
        <v>18</v>
      </c>
      <c r="K138" s="11" t="s">
        <v>349</v>
      </c>
      <c r="L138" s="11"/>
    </row>
    <row r="139" ht="13.5" spans="1:12">
      <c r="A139" s="13"/>
      <c r="B139" s="13"/>
      <c r="C139" s="13"/>
      <c r="D139" s="13"/>
      <c r="E139" s="13"/>
      <c r="F139" s="13" t="s">
        <v>508</v>
      </c>
      <c r="G139" s="15">
        <v>10</v>
      </c>
      <c r="H139" s="13" t="s">
        <v>367</v>
      </c>
      <c r="I139" s="17" t="s">
        <v>507</v>
      </c>
      <c r="J139" s="13" t="s">
        <v>18</v>
      </c>
      <c r="K139" s="11" t="s">
        <v>349</v>
      </c>
      <c r="L139" s="11"/>
    </row>
    <row r="140" ht="27" spans="1:12">
      <c r="A140" s="13">
        <v>62</v>
      </c>
      <c r="B140" s="13" t="s">
        <v>509</v>
      </c>
      <c r="C140" s="13" t="s">
        <v>510</v>
      </c>
      <c r="D140" s="13" t="s">
        <v>511</v>
      </c>
      <c r="E140" s="13" t="s">
        <v>365</v>
      </c>
      <c r="F140" s="13" t="s">
        <v>512</v>
      </c>
      <c r="G140" s="15">
        <v>6</v>
      </c>
      <c r="H140" s="13" t="s">
        <v>382</v>
      </c>
      <c r="I140" s="17" t="s">
        <v>513</v>
      </c>
      <c r="J140" s="13" t="s">
        <v>18</v>
      </c>
      <c r="K140" s="11" t="s">
        <v>349</v>
      </c>
      <c r="L140" s="11"/>
    </row>
    <row r="141" ht="54" spans="1:12">
      <c r="A141" s="13">
        <v>63</v>
      </c>
      <c r="B141" s="13" t="s">
        <v>514</v>
      </c>
      <c r="C141" s="13" t="s">
        <v>515</v>
      </c>
      <c r="D141" s="13" t="s">
        <v>516</v>
      </c>
      <c r="E141" s="13" t="s">
        <v>517</v>
      </c>
      <c r="F141" s="13" t="s">
        <v>518</v>
      </c>
      <c r="G141" s="15">
        <v>30</v>
      </c>
      <c r="H141" s="13" t="s">
        <v>399</v>
      </c>
      <c r="I141" s="17" t="s">
        <v>519</v>
      </c>
      <c r="J141" s="13" t="s">
        <v>89</v>
      </c>
      <c r="K141" s="11" t="s">
        <v>349</v>
      </c>
      <c r="L141" s="11"/>
    </row>
    <row r="142" ht="27" spans="1:12">
      <c r="A142" s="13">
        <v>64</v>
      </c>
      <c r="B142" s="13" t="s">
        <v>520</v>
      </c>
      <c r="C142" s="13" t="s">
        <v>521</v>
      </c>
      <c r="D142" s="13" t="s">
        <v>522</v>
      </c>
      <c r="E142" s="13" t="s">
        <v>365</v>
      </c>
      <c r="F142" s="13" t="s">
        <v>523</v>
      </c>
      <c r="G142" s="15">
        <v>20</v>
      </c>
      <c r="H142" s="13" t="s">
        <v>382</v>
      </c>
      <c r="I142" s="17" t="s">
        <v>524</v>
      </c>
      <c r="J142" s="13" t="s">
        <v>18</v>
      </c>
      <c r="K142" s="11" t="s">
        <v>349</v>
      </c>
      <c r="L142" s="11"/>
    </row>
    <row r="143" ht="27" spans="1:12">
      <c r="A143" s="13">
        <v>65</v>
      </c>
      <c r="B143" s="13" t="s">
        <v>525</v>
      </c>
      <c r="C143" s="13" t="s">
        <v>526</v>
      </c>
      <c r="D143" s="13" t="s">
        <v>527</v>
      </c>
      <c r="E143" s="13" t="s">
        <v>365</v>
      </c>
      <c r="F143" s="13" t="s">
        <v>528</v>
      </c>
      <c r="G143" s="15">
        <v>3</v>
      </c>
      <c r="H143" s="13" t="s">
        <v>382</v>
      </c>
      <c r="I143" s="17" t="s">
        <v>529</v>
      </c>
      <c r="J143" s="13" t="s">
        <v>89</v>
      </c>
      <c r="K143" s="11" t="s">
        <v>349</v>
      </c>
      <c r="L143" s="11"/>
    </row>
    <row r="144" ht="54" spans="1:12">
      <c r="A144" s="13">
        <v>66</v>
      </c>
      <c r="B144" s="13" t="s">
        <v>530</v>
      </c>
      <c r="C144" s="13" t="s">
        <v>531</v>
      </c>
      <c r="D144" s="13" t="s">
        <v>532</v>
      </c>
      <c r="E144" s="13" t="s">
        <v>533</v>
      </c>
      <c r="F144" s="13" t="s">
        <v>534</v>
      </c>
      <c r="G144" s="15">
        <v>12</v>
      </c>
      <c r="H144" s="13" t="s">
        <v>367</v>
      </c>
      <c r="I144" s="17" t="s">
        <v>535</v>
      </c>
      <c r="J144" s="13" t="s">
        <v>18</v>
      </c>
      <c r="K144" s="11" t="s">
        <v>349</v>
      </c>
      <c r="L144" s="11"/>
    </row>
    <row r="145" ht="54" spans="1:12">
      <c r="A145" s="13"/>
      <c r="B145" s="13"/>
      <c r="C145" s="13"/>
      <c r="D145" s="13"/>
      <c r="E145" s="13"/>
      <c r="F145" s="13" t="s">
        <v>536</v>
      </c>
      <c r="G145" s="15">
        <v>10</v>
      </c>
      <c r="H145" s="13" t="s">
        <v>367</v>
      </c>
      <c r="I145" s="17" t="s">
        <v>537</v>
      </c>
      <c r="J145" s="13" t="s">
        <v>18</v>
      </c>
      <c r="K145" s="11" t="s">
        <v>349</v>
      </c>
      <c r="L145" s="11"/>
    </row>
    <row r="146" ht="67.5" spans="1:12">
      <c r="A146" s="13">
        <v>67</v>
      </c>
      <c r="B146" s="13" t="s">
        <v>538</v>
      </c>
      <c r="C146" s="13" t="s">
        <v>539</v>
      </c>
      <c r="D146" s="13" t="s">
        <v>540</v>
      </c>
      <c r="E146" s="13" t="s">
        <v>424</v>
      </c>
      <c r="F146" s="13" t="s">
        <v>541</v>
      </c>
      <c r="G146" s="15">
        <v>200</v>
      </c>
      <c r="H146" s="13" t="s">
        <v>382</v>
      </c>
      <c r="I146" s="17" t="s">
        <v>542</v>
      </c>
      <c r="J146" s="13" t="s">
        <v>18</v>
      </c>
      <c r="K146" s="11" t="s">
        <v>349</v>
      </c>
      <c r="L146" s="11"/>
    </row>
    <row r="147" ht="67.5" spans="1:12">
      <c r="A147" s="13">
        <v>68</v>
      </c>
      <c r="B147" s="13" t="s">
        <v>543</v>
      </c>
      <c r="C147" s="13" t="s">
        <v>544</v>
      </c>
      <c r="D147" s="13" t="s">
        <v>545</v>
      </c>
      <c r="E147" s="13" t="s">
        <v>440</v>
      </c>
      <c r="F147" s="13" t="s">
        <v>16</v>
      </c>
      <c r="G147" s="15">
        <v>10</v>
      </c>
      <c r="H147" s="13" t="s">
        <v>405</v>
      </c>
      <c r="I147" s="17" t="s">
        <v>546</v>
      </c>
      <c r="J147" s="13" t="s">
        <v>18</v>
      </c>
      <c r="K147" s="11" t="s">
        <v>349</v>
      </c>
      <c r="L147" s="11"/>
    </row>
    <row r="148" ht="40.5" spans="1:12">
      <c r="A148" s="13"/>
      <c r="B148" s="13"/>
      <c r="C148" s="13"/>
      <c r="D148" s="13"/>
      <c r="E148" s="13"/>
      <c r="F148" s="13" t="s">
        <v>21</v>
      </c>
      <c r="G148" s="15">
        <v>10</v>
      </c>
      <c r="H148" s="13" t="s">
        <v>382</v>
      </c>
      <c r="I148" s="17" t="s">
        <v>547</v>
      </c>
      <c r="J148" s="13" t="s">
        <v>18</v>
      </c>
      <c r="K148" s="11" t="s">
        <v>349</v>
      </c>
      <c r="L148" s="11"/>
    </row>
    <row r="149" ht="27" spans="1:12">
      <c r="A149" s="13">
        <v>69</v>
      </c>
      <c r="B149" s="13" t="s">
        <v>548</v>
      </c>
      <c r="C149" s="13" t="s">
        <v>549</v>
      </c>
      <c r="D149" s="13" t="s">
        <v>550</v>
      </c>
      <c r="E149" s="13" t="s">
        <v>414</v>
      </c>
      <c r="F149" s="13" t="s">
        <v>551</v>
      </c>
      <c r="G149" s="15">
        <v>5</v>
      </c>
      <c r="H149" s="13" t="s">
        <v>367</v>
      </c>
      <c r="I149" s="17" t="s">
        <v>552</v>
      </c>
      <c r="J149" s="13" t="s">
        <v>18</v>
      </c>
      <c r="K149" s="11" t="s">
        <v>349</v>
      </c>
      <c r="L149" s="11"/>
    </row>
    <row r="150" ht="13.5" spans="1:12">
      <c r="A150" s="13">
        <v>70</v>
      </c>
      <c r="B150" s="13" t="s">
        <v>553</v>
      </c>
      <c r="C150" s="13" t="s">
        <v>554</v>
      </c>
      <c r="D150" s="13" t="s">
        <v>555</v>
      </c>
      <c r="E150" s="13" t="s">
        <v>365</v>
      </c>
      <c r="F150" s="13" t="s">
        <v>556</v>
      </c>
      <c r="G150" s="15">
        <v>20</v>
      </c>
      <c r="H150" s="13" t="s">
        <v>367</v>
      </c>
      <c r="I150" s="17" t="s">
        <v>557</v>
      </c>
      <c r="J150" s="13" t="s">
        <v>18</v>
      </c>
      <c r="K150" s="11" t="s">
        <v>349</v>
      </c>
      <c r="L150" s="11"/>
    </row>
    <row r="151" ht="13.5" spans="1:12">
      <c r="A151" s="13"/>
      <c r="B151" s="13"/>
      <c r="C151" s="13"/>
      <c r="D151" s="13"/>
      <c r="E151" s="13"/>
      <c r="F151" s="13" t="s">
        <v>558</v>
      </c>
      <c r="G151" s="15">
        <v>10</v>
      </c>
      <c r="H151" s="13" t="s">
        <v>367</v>
      </c>
      <c r="I151" s="17" t="s">
        <v>559</v>
      </c>
      <c r="J151" s="13" t="s">
        <v>18</v>
      </c>
      <c r="K151" s="11" t="s">
        <v>349</v>
      </c>
      <c r="L151" s="11"/>
    </row>
    <row r="152" ht="13.5" spans="1:12">
      <c r="A152" s="13"/>
      <c r="B152" s="13"/>
      <c r="C152" s="13"/>
      <c r="D152" s="13"/>
      <c r="E152" s="13"/>
      <c r="F152" s="13" t="s">
        <v>148</v>
      </c>
      <c r="G152" s="15">
        <v>3</v>
      </c>
      <c r="H152" s="13" t="s">
        <v>405</v>
      </c>
      <c r="I152" s="17" t="s">
        <v>559</v>
      </c>
      <c r="J152" s="13" t="s">
        <v>18</v>
      </c>
      <c r="K152" s="11" t="s">
        <v>349</v>
      </c>
      <c r="L152" s="11"/>
    </row>
    <row r="153" ht="13.5" spans="1:12">
      <c r="A153" s="13"/>
      <c r="B153" s="13"/>
      <c r="C153" s="13"/>
      <c r="D153" s="13"/>
      <c r="E153" s="13"/>
      <c r="F153" s="13" t="s">
        <v>560</v>
      </c>
      <c r="G153" s="15">
        <v>4</v>
      </c>
      <c r="H153" s="13" t="s">
        <v>405</v>
      </c>
      <c r="I153" s="17" t="s">
        <v>561</v>
      </c>
      <c r="J153" s="13" t="s">
        <v>18</v>
      </c>
      <c r="K153" s="11" t="s">
        <v>349</v>
      </c>
      <c r="L153" s="11"/>
    </row>
    <row r="154" ht="13.5" spans="1:12">
      <c r="A154" s="13"/>
      <c r="B154" s="13"/>
      <c r="C154" s="13"/>
      <c r="D154" s="13"/>
      <c r="E154" s="13"/>
      <c r="F154" s="13" t="s">
        <v>562</v>
      </c>
      <c r="G154" s="15">
        <v>20</v>
      </c>
      <c r="H154" s="13" t="s">
        <v>405</v>
      </c>
      <c r="I154" s="17" t="s">
        <v>563</v>
      </c>
      <c r="J154" s="13" t="s">
        <v>18</v>
      </c>
      <c r="K154" s="11" t="s">
        <v>349</v>
      </c>
      <c r="L154" s="11"/>
    </row>
    <row r="155" ht="27" spans="1:12">
      <c r="A155" s="13">
        <v>71</v>
      </c>
      <c r="B155" s="13" t="s">
        <v>564</v>
      </c>
      <c r="C155" s="13" t="s">
        <v>565</v>
      </c>
      <c r="D155" s="13" t="s">
        <v>566</v>
      </c>
      <c r="E155" s="13" t="s">
        <v>533</v>
      </c>
      <c r="F155" s="13" t="s">
        <v>567</v>
      </c>
      <c r="G155" s="15">
        <v>100</v>
      </c>
      <c r="H155" s="13" t="s">
        <v>405</v>
      </c>
      <c r="I155" s="17" t="s">
        <v>568</v>
      </c>
      <c r="J155" s="13" t="s">
        <v>89</v>
      </c>
      <c r="K155" s="11" t="s">
        <v>349</v>
      </c>
      <c r="L155" s="11"/>
    </row>
    <row r="156" ht="162" spans="1:12">
      <c r="A156" s="12">
        <v>72</v>
      </c>
      <c r="B156" s="12" t="s">
        <v>569</v>
      </c>
      <c r="C156" s="12" t="s">
        <v>570</v>
      </c>
      <c r="D156" s="13" t="s">
        <v>571</v>
      </c>
      <c r="E156" s="12" t="s">
        <v>572</v>
      </c>
      <c r="F156" s="12" t="s">
        <v>573</v>
      </c>
      <c r="G156" s="15">
        <v>50</v>
      </c>
      <c r="H156" s="13" t="s">
        <v>399</v>
      </c>
      <c r="I156" s="16" t="s">
        <v>574</v>
      </c>
      <c r="J156" s="12" t="s">
        <v>18</v>
      </c>
      <c r="K156" s="11" t="s">
        <v>349</v>
      </c>
      <c r="L156" s="11"/>
    </row>
    <row r="157" ht="27" spans="1:12">
      <c r="A157" s="13">
        <v>73</v>
      </c>
      <c r="B157" s="13" t="s">
        <v>575</v>
      </c>
      <c r="C157" s="13" t="s">
        <v>576</v>
      </c>
      <c r="D157" s="13" t="s">
        <v>577</v>
      </c>
      <c r="E157" s="13" t="s">
        <v>424</v>
      </c>
      <c r="F157" s="13" t="s">
        <v>578</v>
      </c>
      <c r="G157" s="15">
        <v>5</v>
      </c>
      <c r="H157" s="13" t="s">
        <v>367</v>
      </c>
      <c r="I157" s="17" t="s">
        <v>579</v>
      </c>
      <c r="J157" s="13" t="s">
        <v>18</v>
      </c>
      <c r="K157" s="11" t="s">
        <v>349</v>
      </c>
      <c r="L157" s="11"/>
    </row>
    <row r="158" ht="13.5" spans="1:12">
      <c r="A158" s="13">
        <v>74</v>
      </c>
      <c r="B158" s="13" t="s">
        <v>580</v>
      </c>
      <c r="C158" s="13" t="s">
        <v>581</v>
      </c>
      <c r="D158" s="13" t="s">
        <v>582</v>
      </c>
      <c r="E158" s="13"/>
      <c r="F158" s="13" t="s">
        <v>583</v>
      </c>
      <c r="G158" s="15">
        <v>10</v>
      </c>
      <c r="H158" s="13" t="s">
        <v>367</v>
      </c>
      <c r="I158" s="17" t="s">
        <v>432</v>
      </c>
      <c r="J158" s="13" t="s">
        <v>89</v>
      </c>
      <c r="K158" s="11" t="s">
        <v>349</v>
      </c>
      <c r="L158" s="11"/>
    </row>
    <row r="159" ht="13.5" spans="1:12">
      <c r="A159" s="13"/>
      <c r="B159" s="13"/>
      <c r="C159" s="13"/>
      <c r="D159" s="13"/>
      <c r="E159" s="13"/>
      <c r="F159" s="13" t="s">
        <v>584</v>
      </c>
      <c r="G159" s="15">
        <v>4</v>
      </c>
      <c r="H159" s="13" t="s">
        <v>405</v>
      </c>
      <c r="I159" s="17" t="s">
        <v>585</v>
      </c>
      <c r="J159" s="13" t="s">
        <v>89</v>
      </c>
      <c r="K159" s="11" t="s">
        <v>349</v>
      </c>
      <c r="L159" s="11"/>
    </row>
    <row r="160" ht="27" spans="1:12">
      <c r="A160" s="13">
        <v>75</v>
      </c>
      <c r="B160" s="13" t="s">
        <v>586</v>
      </c>
      <c r="C160" s="13" t="s">
        <v>587</v>
      </c>
      <c r="D160" s="13" t="s">
        <v>588</v>
      </c>
      <c r="E160" s="13" t="s">
        <v>589</v>
      </c>
      <c r="F160" s="13" t="s">
        <v>590</v>
      </c>
      <c r="G160" s="15">
        <v>5</v>
      </c>
      <c r="H160" s="13" t="s">
        <v>382</v>
      </c>
      <c r="I160" s="17" t="s">
        <v>591</v>
      </c>
      <c r="J160" s="13" t="s">
        <v>18</v>
      </c>
      <c r="K160" s="11" t="s">
        <v>349</v>
      </c>
      <c r="L160" s="11"/>
    </row>
    <row r="161" ht="40.5" spans="1:12">
      <c r="A161" s="13"/>
      <c r="B161" s="13"/>
      <c r="C161" s="13"/>
      <c r="D161" s="13"/>
      <c r="E161" s="13"/>
      <c r="F161" s="13" t="s">
        <v>592</v>
      </c>
      <c r="G161" s="15">
        <v>5</v>
      </c>
      <c r="H161" s="13" t="s">
        <v>405</v>
      </c>
      <c r="I161" s="17" t="s">
        <v>593</v>
      </c>
      <c r="J161" s="13" t="s">
        <v>18</v>
      </c>
      <c r="K161" s="11" t="s">
        <v>349</v>
      </c>
      <c r="L161" s="11"/>
    </row>
    <row r="162" ht="54" spans="1:12">
      <c r="A162" s="13">
        <v>76</v>
      </c>
      <c r="B162" s="13" t="s">
        <v>594</v>
      </c>
      <c r="C162" s="13" t="s">
        <v>595</v>
      </c>
      <c r="D162" s="13" t="s">
        <v>596</v>
      </c>
      <c r="E162" s="13" t="s">
        <v>424</v>
      </c>
      <c r="F162" s="13" t="s">
        <v>205</v>
      </c>
      <c r="G162" s="15">
        <v>5</v>
      </c>
      <c r="H162" s="13" t="s">
        <v>399</v>
      </c>
      <c r="I162" s="17" t="s">
        <v>597</v>
      </c>
      <c r="J162" s="13" t="s">
        <v>89</v>
      </c>
      <c r="K162" s="11" t="s">
        <v>349</v>
      </c>
      <c r="L162" s="11"/>
    </row>
    <row r="163" ht="13.5" spans="1:12">
      <c r="A163" s="13"/>
      <c r="B163" s="13"/>
      <c r="C163" s="13"/>
      <c r="D163" s="13"/>
      <c r="E163" s="13"/>
      <c r="F163" s="13" t="s">
        <v>148</v>
      </c>
      <c r="G163" s="15">
        <v>2</v>
      </c>
      <c r="H163" s="13" t="s">
        <v>382</v>
      </c>
      <c r="I163" s="17" t="s">
        <v>559</v>
      </c>
      <c r="J163" s="13" t="s">
        <v>18</v>
      </c>
      <c r="K163" s="11" t="s">
        <v>349</v>
      </c>
      <c r="L163" s="11"/>
    </row>
    <row r="164" ht="27" spans="1:12">
      <c r="A164" s="13"/>
      <c r="B164" s="13"/>
      <c r="C164" s="13"/>
      <c r="D164" s="13"/>
      <c r="E164" s="13"/>
      <c r="F164" s="13" t="s">
        <v>598</v>
      </c>
      <c r="G164" s="15">
        <v>2</v>
      </c>
      <c r="H164" s="13" t="s">
        <v>405</v>
      </c>
      <c r="I164" s="17" t="s">
        <v>599</v>
      </c>
      <c r="J164" s="13" t="s">
        <v>89</v>
      </c>
      <c r="K164" s="11" t="s">
        <v>349</v>
      </c>
      <c r="L164" s="11"/>
    </row>
    <row r="165" ht="67.5" spans="1:12">
      <c r="A165" s="13">
        <v>77</v>
      </c>
      <c r="B165" s="13" t="s">
        <v>600</v>
      </c>
      <c r="C165" s="13" t="s">
        <v>601</v>
      </c>
      <c r="D165" s="13" t="s">
        <v>602</v>
      </c>
      <c r="E165" s="13" t="s">
        <v>365</v>
      </c>
      <c r="F165" s="13" t="s">
        <v>145</v>
      </c>
      <c r="G165" s="15">
        <v>30</v>
      </c>
      <c r="H165" s="13" t="s">
        <v>367</v>
      </c>
      <c r="I165" s="17" t="s">
        <v>603</v>
      </c>
      <c r="J165" s="13" t="s">
        <v>18</v>
      </c>
      <c r="K165" s="11" t="s">
        <v>349</v>
      </c>
      <c r="L165" s="11"/>
    </row>
    <row r="166" ht="54" spans="1:12">
      <c r="A166" s="13"/>
      <c r="B166" s="13"/>
      <c r="C166" s="13"/>
      <c r="D166" s="13"/>
      <c r="E166" s="13"/>
      <c r="F166" s="13" t="s">
        <v>604</v>
      </c>
      <c r="G166" s="15">
        <v>10</v>
      </c>
      <c r="H166" s="13" t="s">
        <v>605</v>
      </c>
      <c r="I166" s="17" t="s">
        <v>606</v>
      </c>
      <c r="J166" s="13" t="s">
        <v>18</v>
      </c>
      <c r="K166" s="11" t="s">
        <v>349</v>
      </c>
      <c r="L166" s="11"/>
    </row>
    <row r="167" ht="54" spans="1:12">
      <c r="A167" s="13"/>
      <c r="B167" s="13"/>
      <c r="C167" s="13"/>
      <c r="D167" s="13"/>
      <c r="E167" s="13"/>
      <c r="F167" s="13" t="s">
        <v>148</v>
      </c>
      <c r="G167" s="15">
        <v>10</v>
      </c>
      <c r="H167" s="13" t="s">
        <v>382</v>
      </c>
      <c r="I167" s="17" t="s">
        <v>607</v>
      </c>
      <c r="J167" s="13" t="s">
        <v>18</v>
      </c>
      <c r="K167" s="11" t="s">
        <v>349</v>
      </c>
      <c r="L167" s="11"/>
    </row>
    <row r="168" ht="40.5" spans="1:12">
      <c r="A168" s="13"/>
      <c r="B168" s="13"/>
      <c r="C168" s="13"/>
      <c r="D168" s="13"/>
      <c r="E168" s="13"/>
      <c r="F168" s="13" t="s">
        <v>598</v>
      </c>
      <c r="G168" s="15">
        <v>2</v>
      </c>
      <c r="H168" s="13" t="s">
        <v>405</v>
      </c>
      <c r="I168" s="17" t="s">
        <v>608</v>
      </c>
      <c r="J168" s="13" t="s">
        <v>18</v>
      </c>
      <c r="K168" s="11" t="s">
        <v>349</v>
      </c>
      <c r="L168" s="11"/>
    </row>
    <row r="169" ht="27" spans="1:12">
      <c r="A169" s="13">
        <v>78</v>
      </c>
      <c r="B169" s="13" t="s">
        <v>609</v>
      </c>
      <c r="C169" s="13" t="s">
        <v>610</v>
      </c>
      <c r="D169" s="13" t="s">
        <v>611</v>
      </c>
      <c r="E169" s="13" t="s">
        <v>440</v>
      </c>
      <c r="F169" s="13" t="s">
        <v>612</v>
      </c>
      <c r="G169" s="15">
        <v>10</v>
      </c>
      <c r="H169" s="13" t="s">
        <v>367</v>
      </c>
      <c r="I169" s="17" t="s">
        <v>613</v>
      </c>
      <c r="J169" s="13" t="s">
        <v>89</v>
      </c>
      <c r="K169" s="11" t="s">
        <v>349</v>
      </c>
      <c r="L169" s="11"/>
    </row>
    <row r="170" ht="13.5" spans="1:12">
      <c r="A170" s="13"/>
      <c r="B170" s="13"/>
      <c r="C170" s="13"/>
      <c r="D170" s="13"/>
      <c r="E170" s="13"/>
      <c r="F170" s="13" t="s">
        <v>614</v>
      </c>
      <c r="G170" s="15">
        <v>10</v>
      </c>
      <c r="H170" s="13" t="s">
        <v>405</v>
      </c>
      <c r="I170" s="17" t="s">
        <v>615</v>
      </c>
      <c r="J170" s="13" t="s">
        <v>89</v>
      </c>
      <c r="K170" s="11" t="s">
        <v>349</v>
      </c>
      <c r="L170" s="11"/>
    </row>
    <row r="171" ht="27" spans="1:12">
      <c r="A171" s="13">
        <v>79</v>
      </c>
      <c r="B171" s="13" t="s">
        <v>616</v>
      </c>
      <c r="C171" s="13" t="s">
        <v>617</v>
      </c>
      <c r="D171" s="13" t="s">
        <v>618</v>
      </c>
      <c r="E171" s="13" t="s">
        <v>424</v>
      </c>
      <c r="F171" s="13" t="s">
        <v>619</v>
      </c>
      <c r="G171" s="15">
        <v>10</v>
      </c>
      <c r="H171" s="13" t="s">
        <v>382</v>
      </c>
      <c r="I171" s="17" t="s">
        <v>620</v>
      </c>
      <c r="J171" s="13" t="s">
        <v>18</v>
      </c>
      <c r="K171" s="11" t="s">
        <v>349</v>
      </c>
      <c r="L171" s="11"/>
    </row>
    <row r="172" ht="27" spans="1:12">
      <c r="A172" s="13">
        <v>80</v>
      </c>
      <c r="B172" s="13" t="s">
        <v>621</v>
      </c>
      <c r="C172" s="13" t="s">
        <v>622</v>
      </c>
      <c r="D172" s="13" t="s">
        <v>623</v>
      </c>
      <c r="E172" s="13" t="s">
        <v>365</v>
      </c>
      <c r="F172" s="13" t="s">
        <v>624</v>
      </c>
      <c r="G172" s="15">
        <v>5</v>
      </c>
      <c r="H172" s="13" t="s">
        <v>367</v>
      </c>
      <c r="I172" s="17" t="s">
        <v>625</v>
      </c>
      <c r="J172" s="13" t="s">
        <v>89</v>
      </c>
      <c r="K172" s="11" t="s">
        <v>349</v>
      </c>
      <c r="L172" s="11"/>
    </row>
    <row r="173" ht="27" spans="1:12">
      <c r="A173" s="12">
        <v>81</v>
      </c>
      <c r="B173" s="12" t="s">
        <v>626</v>
      </c>
      <c r="C173" s="12" t="s">
        <v>627</v>
      </c>
      <c r="D173" s="13" t="s">
        <v>628</v>
      </c>
      <c r="E173" s="12" t="s">
        <v>365</v>
      </c>
      <c r="F173" s="12" t="s">
        <v>629</v>
      </c>
      <c r="G173" s="15">
        <v>10</v>
      </c>
      <c r="H173" s="13" t="s">
        <v>382</v>
      </c>
      <c r="I173" s="16" t="s">
        <v>630</v>
      </c>
      <c r="J173" s="12" t="s">
        <v>89</v>
      </c>
      <c r="K173" s="11" t="s">
        <v>349</v>
      </c>
      <c r="L173" s="11"/>
    </row>
    <row r="174" ht="27" spans="1:12">
      <c r="A174" s="13">
        <v>82</v>
      </c>
      <c r="B174" s="13" t="s">
        <v>631</v>
      </c>
      <c r="C174" s="13" t="s">
        <v>632</v>
      </c>
      <c r="D174" s="13" t="s">
        <v>633</v>
      </c>
      <c r="E174" s="13" t="s">
        <v>424</v>
      </c>
      <c r="F174" s="13" t="s">
        <v>634</v>
      </c>
      <c r="G174" s="15">
        <v>2</v>
      </c>
      <c r="H174" s="13" t="s">
        <v>382</v>
      </c>
      <c r="I174" s="17" t="s">
        <v>585</v>
      </c>
      <c r="J174" s="13" t="s">
        <v>89</v>
      </c>
      <c r="K174" s="11" t="s">
        <v>349</v>
      </c>
      <c r="L174" s="11"/>
    </row>
    <row r="175" ht="13.5" spans="1:12">
      <c r="A175" s="13">
        <v>83</v>
      </c>
      <c r="B175" s="13" t="s">
        <v>635</v>
      </c>
      <c r="C175" s="13" t="s">
        <v>38</v>
      </c>
      <c r="D175" s="13" t="s">
        <v>636</v>
      </c>
      <c r="E175" s="13" t="s">
        <v>637</v>
      </c>
      <c r="F175" s="13" t="s">
        <v>40</v>
      </c>
      <c r="G175" s="15">
        <v>50</v>
      </c>
      <c r="H175" s="13" t="s">
        <v>405</v>
      </c>
      <c r="I175" s="17" t="s">
        <v>557</v>
      </c>
      <c r="J175" s="13" t="s">
        <v>18</v>
      </c>
      <c r="K175" s="11" t="s">
        <v>349</v>
      </c>
      <c r="L175" s="11"/>
    </row>
    <row r="176" ht="13.5" spans="1:12">
      <c r="A176" s="13"/>
      <c r="B176" s="13"/>
      <c r="C176" s="13"/>
      <c r="D176" s="13"/>
      <c r="E176" s="13"/>
      <c r="F176" s="13" t="s">
        <v>638</v>
      </c>
      <c r="G176" s="15">
        <v>10</v>
      </c>
      <c r="H176" s="13" t="s">
        <v>405</v>
      </c>
      <c r="I176" s="17" t="s">
        <v>557</v>
      </c>
      <c r="J176" s="13" t="s">
        <v>89</v>
      </c>
      <c r="K176" s="11" t="s">
        <v>349</v>
      </c>
      <c r="L176" s="11"/>
    </row>
    <row r="177" ht="13.5" spans="1:12">
      <c r="A177" s="12">
        <v>84</v>
      </c>
      <c r="B177" s="12" t="s">
        <v>639</v>
      </c>
      <c r="C177" s="12" t="s">
        <v>640</v>
      </c>
      <c r="D177" s="13" t="s">
        <v>641</v>
      </c>
      <c r="E177" s="12" t="s">
        <v>387</v>
      </c>
      <c r="F177" s="12" t="s">
        <v>642</v>
      </c>
      <c r="G177" s="15">
        <v>20</v>
      </c>
      <c r="H177" s="13" t="s">
        <v>605</v>
      </c>
      <c r="I177" s="16" t="s">
        <v>643</v>
      </c>
      <c r="J177" s="12" t="s">
        <v>89</v>
      </c>
      <c r="K177" s="11" t="s">
        <v>349</v>
      </c>
      <c r="L177" s="11"/>
    </row>
    <row r="178" ht="13.5" spans="1:12">
      <c r="A178" s="13"/>
      <c r="B178" s="13"/>
      <c r="C178" s="12"/>
      <c r="D178" s="13"/>
      <c r="E178" s="12"/>
      <c r="F178" s="12" t="s">
        <v>644</v>
      </c>
      <c r="G178" s="15">
        <v>10</v>
      </c>
      <c r="H178" s="13" t="s">
        <v>645</v>
      </c>
      <c r="I178" s="16" t="s">
        <v>643</v>
      </c>
      <c r="J178" s="12" t="s">
        <v>89</v>
      </c>
      <c r="K178" s="11" t="s">
        <v>349</v>
      </c>
      <c r="L178" s="11"/>
    </row>
    <row r="179" ht="13.5" spans="1:12">
      <c r="A179" s="13"/>
      <c r="B179" s="13"/>
      <c r="C179" s="12"/>
      <c r="D179" s="13"/>
      <c r="E179" s="12"/>
      <c r="F179" s="12" t="s">
        <v>646</v>
      </c>
      <c r="G179" s="15">
        <v>10</v>
      </c>
      <c r="H179" s="13" t="s">
        <v>367</v>
      </c>
      <c r="I179" s="16" t="s">
        <v>643</v>
      </c>
      <c r="J179" s="12" t="s">
        <v>89</v>
      </c>
      <c r="K179" s="11" t="s">
        <v>349</v>
      </c>
      <c r="L179" s="11"/>
    </row>
    <row r="180" ht="27" spans="1:12">
      <c r="A180" s="12">
        <v>85</v>
      </c>
      <c r="B180" s="12" t="s">
        <v>647</v>
      </c>
      <c r="C180" s="12" t="s">
        <v>648</v>
      </c>
      <c r="D180" s="13" t="s">
        <v>649</v>
      </c>
      <c r="E180" s="12" t="s">
        <v>424</v>
      </c>
      <c r="F180" s="12" t="s">
        <v>502</v>
      </c>
      <c r="G180" s="15">
        <v>10</v>
      </c>
      <c r="H180" s="13" t="s">
        <v>405</v>
      </c>
      <c r="I180" s="16" t="s">
        <v>650</v>
      </c>
      <c r="J180" s="12" t="s">
        <v>89</v>
      </c>
      <c r="K180" s="11" t="s">
        <v>349</v>
      </c>
      <c r="L180" s="11"/>
    </row>
    <row r="181" ht="27" spans="1:12">
      <c r="A181" s="13"/>
      <c r="B181" s="13"/>
      <c r="C181" s="12"/>
      <c r="D181" s="13"/>
      <c r="E181" s="12"/>
      <c r="F181" s="12" t="s">
        <v>651</v>
      </c>
      <c r="G181" s="15">
        <v>10</v>
      </c>
      <c r="H181" s="13" t="s">
        <v>367</v>
      </c>
      <c r="I181" s="16" t="s">
        <v>652</v>
      </c>
      <c r="J181" s="12" t="s">
        <v>89</v>
      </c>
      <c r="K181" s="11" t="s">
        <v>349</v>
      </c>
      <c r="L181" s="11"/>
    </row>
    <row r="182" ht="27" spans="1:12">
      <c r="A182" s="12">
        <v>86</v>
      </c>
      <c r="B182" s="12" t="s">
        <v>653</v>
      </c>
      <c r="C182" s="12" t="s">
        <v>654</v>
      </c>
      <c r="D182" s="13" t="s">
        <v>655</v>
      </c>
      <c r="E182" s="12" t="s">
        <v>589</v>
      </c>
      <c r="F182" s="12" t="s">
        <v>656</v>
      </c>
      <c r="G182" s="15">
        <v>20</v>
      </c>
      <c r="H182" s="13" t="s">
        <v>367</v>
      </c>
      <c r="I182" s="16" t="s">
        <v>657</v>
      </c>
      <c r="J182" s="12" t="s">
        <v>89</v>
      </c>
      <c r="K182" s="11" t="s">
        <v>349</v>
      </c>
      <c r="L182" s="11"/>
    </row>
    <row r="183" ht="13.5" spans="1:12">
      <c r="A183" s="12">
        <v>87</v>
      </c>
      <c r="B183" s="12" t="s">
        <v>658</v>
      </c>
      <c r="C183" s="12" t="s">
        <v>659</v>
      </c>
      <c r="D183" s="13" t="s">
        <v>660</v>
      </c>
      <c r="E183" s="12" t="s">
        <v>637</v>
      </c>
      <c r="F183" s="12" t="s">
        <v>661</v>
      </c>
      <c r="G183" s="15">
        <v>10</v>
      </c>
      <c r="H183" s="13" t="s">
        <v>405</v>
      </c>
      <c r="I183" s="16" t="s">
        <v>662</v>
      </c>
      <c r="J183" s="12" t="s">
        <v>89</v>
      </c>
      <c r="K183" s="11" t="s">
        <v>349</v>
      </c>
      <c r="L183" s="11"/>
    </row>
    <row r="184" ht="13.5" spans="1:12">
      <c r="A184" s="13"/>
      <c r="B184" s="13"/>
      <c r="C184" s="12"/>
      <c r="D184" s="13"/>
      <c r="E184" s="12"/>
      <c r="F184" s="12" t="s">
        <v>663</v>
      </c>
      <c r="G184" s="15">
        <v>15</v>
      </c>
      <c r="H184" s="13" t="s">
        <v>405</v>
      </c>
      <c r="I184" s="16" t="s">
        <v>561</v>
      </c>
      <c r="J184" s="12" t="s">
        <v>18</v>
      </c>
      <c r="K184" s="11" t="s">
        <v>349</v>
      </c>
      <c r="L184" s="11"/>
    </row>
    <row r="185" ht="13.5" spans="1:12">
      <c r="A185" s="12">
        <v>88</v>
      </c>
      <c r="B185" s="12" t="s">
        <v>664</v>
      </c>
      <c r="C185" s="12" t="s">
        <v>665</v>
      </c>
      <c r="D185" s="13" t="s">
        <v>666</v>
      </c>
      <c r="E185" s="12" t="s">
        <v>637</v>
      </c>
      <c r="F185" s="12" t="s">
        <v>667</v>
      </c>
      <c r="G185" s="15">
        <v>15</v>
      </c>
      <c r="H185" s="13" t="s">
        <v>367</v>
      </c>
      <c r="I185" s="16" t="s">
        <v>668</v>
      </c>
      <c r="J185" s="12" t="s">
        <v>89</v>
      </c>
      <c r="K185" s="11" t="s">
        <v>349</v>
      </c>
      <c r="L185" s="11"/>
    </row>
    <row r="186" ht="27" spans="1:12">
      <c r="A186" s="13"/>
      <c r="B186" s="13"/>
      <c r="C186" s="12"/>
      <c r="D186" s="13"/>
      <c r="E186" s="12"/>
      <c r="F186" s="12" t="s">
        <v>669</v>
      </c>
      <c r="G186" s="15">
        <v>2</v>
      </c>
      <c r="H186" s="13" t="s">
        <v>382</v>
      </c>
      <c r="I186" s="16" t="s">
        <v>670</v>
      </c>
      <c r="J186" s="12" t="s">
        <v>89</v>
      </c>
      <c r="K186" s="11" t="s">
        <v>349</v>
      </c>
      <c r="L186" s="11"/>
    </row>
    <row r="187" ht="27" spans="1:12">
      <c r="A187" s="13"/>
      <c r="B187" s="13"/>
      <c r="C187" s="12"/>
      <c r="D187" s="13"/>
      <c r="E187" s="12"/>
      <c r="F187" s="12" t="s">
        <v>671</v>
      </c>
      <c r="G187" s="15">
        <v>5</v>
      </c>
      <c r="H187" s="13" t="s">
        <v>367</v>
      </c>
      <c r="I187" s="16" t="s">
        <v>672</v>
      </c>
      <c r="J187" s="12" t="s">
        <v>89</v>
      </c>
      <c r="K187" s="11" t="s">
        <v>349</v>
      </c>
      <c r="L187" s="11"/>
    </row>
    <row r="188" ht="13.5" spans="1:12">
      <c r="A188" s="13"/>
      <c r="B188" s="13"/>
      <c r="C188" s="12"/>
      <c r="D188" s="13"/>
      <c r="E188" s="12"/>
      <c r="F188" s="12" t="s">
        <v>673</v>
      </c>
      <c r="G188" s="15">
        <v>2</v>
      </c>
      <c r="H188" s="13" t="s">
        <v>382</v>
      </c>
      <c r="I188" s="16" t="s">
        <v>674</v>
      </c>
      <c r="J188" s="12" t="s">
        <v>89</v>
      </c>
      <c r="K188" s="11" t="s">
        <v>349</v>
      </c>
      <c r="L188" s="11"/>
    </row>
    <row r="189" ht="13.5" spans="1:12">
      <c r="A189" s="13"/>
      <c r="B189" s="13"/>
      <c r="C189" s="12"/>
      <c r="D189" s="13"/>
      <c r="E189" s="12"/>
      <c r="F189" s="12" t="s">
        <v>675</v>
      </c>
      <c r="G189" s="15">
        <v>2</v>
      </c>
      <c r="H189" s="13" t="s">
        <v>382</v>
      </c>
      <c r="I189" s="16" t="s">
        <v>676</v>
      </c>
      <c r="J189" s="12" t="s">
        <v>89</v>
      </c>
      <c r="K189" s="11" t="s">
        <v>349</v>
      </c>
      <c r="L189" s="11"/>
    </row>
    <row r="190" ht="13.5" spans="1:12">
      <c r="A190" s="13">
        <v>89</v>
      </c>
      <c r="B190" s="13" t="s">
        <v>677</v>
      </c>
      <c r="C190" s="13" t="s">
        <v>678</v>
      </c>
      <c r="D190" s="13" t="s">
        <v>679</v>
      </c>
      <c r="E190" s="13" t="s">
        <v>533</v>
      </c>
      <c r="F190" s="13" t="s">
        <v>680</v>
      </c>
      <c r="G190" s="15">
        <v>10</v>
      </c>
      <c r="H190" s="13" t="s">
        <v>399</v>
      </c>
      <c r="I190" s="17" t="s">
        <v>681</v>
      </c>
      <c r="J190" s="13" t="s">
        <v>18</v>
      </c>
      <c r="K190" s="11" t="s">
        <v>349</v>
      </c>
      <c r="L190" s="11"/>
    </row>
    <row r="191" ht="13.5" spans="1:12">
      <c r="A191" s="13"/>
      <c r="B191" s="13"/>
      <c r="C191" s="13"/>
      <c r="D191" s="13"/>
      <c r="E191" s="13"/>
      <c r="F191" s="13" t="s">
        <v>91</v>
      </c>
      <c r="G191" s="15">
        <v>2</v>
      </c>
      <c r="H191" s="13" t="s">
        <v>402</v>
      </c>
      <c r="I191" s="17" t="s">
        <v>418</v>
      </c>
      <c r="J191" s="13" t="s">
        <v>89</v>
      </c>
      <c r="K191" s="11" t="s">
        <v>349</v>
      </c>
      <c r="L191" s="11"/>
    </row>
    <row r="192" ht="13.5" spans="1:12">
      <c r="A192" s="13"/>
      <c r="B192" s="13"/>
      <c r="C192" s="13"/>
      <c r="D192" s="13"/>
      <c r="E192" s="13"/>
      <c r="F192" s="13" t="s">
        <v>682</v>
      </c>
      <c r="G192" s="15">
        <v>2</v>
      </c>
      <c r="H192" s="13" t="s">
        <v>367</v>
      </c>
      <c r="I192" s="17" t="s">
        <v>683</v>
      </c>
      <c r="J192" s="13" t="s">
        <v>18</v>
      </c>
      <c r="K192" s="11" t="s">
        <v>349</v>
      </c>
      <c r="L192" s="11"/>
    </row>
    <row r="193" ht="13.5" spans="1:12">
      <c r="A193" s="12">
        <v>90</v>
      </c>
      <c r="B193" s="12" t="s">
        <v>684</v>
      </c>
      <c r="C193" s="12" t="s">
        <v>685</v>
      </c>
      <c r="D193" s="13" t="s">
        <v>686</v>
      </c>
      <c r="E193" s="12" t="s">
        <v>637</v>
      </c>
      <c r="F193" s="12" t="s">
        <v>687</v>
      </c>
      <c r="G193" s="15">
        <v>10</v>
      </c>
      <c r="H193" s="13" t="s">
        <v>367</v>
      </c>
      <c r="I193" s="16" t="s">
        <v>657</v>
      </c>
      <c r="J193" s="12" t="s">
        <v>89</v>
      </c>
      <c r="K193" s="11" t="s">
        <v>349</v>
      </c>
      <c r="L193" s="11"/>
    </row>
    <row r="194" ht="13.5" spans="1:12">
      <c r="A194" s="13"/>
      <c r="B194" s="13"/>
      <c r="C194" s="12"/>
      <c r="D194" s="13"/>
      <c r="E194" s="12"/>
      <c r="F194" s="12" t="s">
        <v>688</v>
      </c>
      <c r="G194" s="15">
        <v>20</v>
      </c>
      <c r="H194" s="13" t="s">
        <v>367</v>
      </c>
      <c r="I194" s="16" t="s">
        <v>657</v>
      </c>
      <c r="J194" s="12" t="s">
        <v>89</v>
      </c>
      <c r="K194" s="11" t="s">
        <v>349</v>
      </c>
      <c r="L194" s="11"/>
    </row>
    <row r="195" ht="13.5" spans="1:12">
      <c r="A195" s="13"/>
      <c r="B195" s="13"/>
      <c r="C195" s="12"/>
      <c r="D195" s="13"/>
      <c r="E195" s="12"/>
      <c r="F195" s="12" t="s">
        <v>689</v>
      </c>
      <c r="G195" s="15">
        <v>10</v>
      </c>
      <c r="H195" s="13" t="s">
        <v>367</v>
      </c>
      <c r="I195" s="16" t="s">
        <v>657</v>
      </c>
      <c r="J195" s="12" t="s">
        <v>89</v>
      </c>
      <c r="K195" s="11" t="s">
        <v>349</v>
      </c>
      <c r="L195" s="11"/>
    </row>
    <row r="196" ht="13.5" spans="1:12">
      <c r="A196" s="13"/>
      <c r="B196" s="13"/>
      <c r="C196" s="12"/>
      <c r="D196" s="13"/>
      <c r="E196" s="12"/>
      <c r="F196" s="12" t="s">
        <v>690</v>
      </c>
      <c r="G196" s="15">
        <v>10</v>
      </c>
      <c r="H196" s="13" t="s">
        <v>367</v>
      </c>
      <c r="I196" s="16" t="s">
        <v>657</v>
      </c>
      <c r="J196" s="12" t="s">
        <v>89</v>
      </c>
      <c r="K196" s="11" t="s">
        <v>349</v>
      </c>
      <c r="L196" s="11"/>
    </row>
    <row r="197" ht="27" spans="1:12">
      <c r="A197" s="13"/>
      <c r="B197" s="13"/>
      <c r="C197" s="12"/>
      <c r="D197" s="13"/>
      <c r="E197" s="12"/>
      <c r="F197" s="12" t="s">
        <v>691</v>
      </c>
      <c r="G197" s="15">
        <v>3</v>
      </c>
      <c r="H197" s="13" t="s">
        <v>367</v>
      </c>
      <c r="I197" s="16" t="s">
        <v>692</v>
      </c>
      <c r="J197" s="12" t="s">
        <v>89</v>
      </c>
      <c r="K197" s="11" t="s">
        <v>349</v>
      </c>
      <c r="L197" s="11"/>
    </row>
    <row r="198" ht="13.5" spans="1:12">
      <c r="A198" s="13"/>
      <c r="B198" s="13"/>
      <c r="C198" s="12"/>
      <c r="D198" s="13"/>
      <c r="E198" s="12"/>
      <c r="F198" s="12" t="s">
        <v>693</v>
      </c>
      <c r="G198" s="15">
        <v>5</v>
      </c>
      <c r="H198" s="13" t="s">
        <v>367</v>
      </c>
      <c r="I198" s="16" t="s">
        <v>694</v>
      </c>
      <c r="J198" s="12" t="s">
        <v>89</v>
      </c>
      <c r="K198" s="11" t="s">
        <v>349</v>
      </c>
      <c r="L198" s="11"/>
    </row>
    <row r="199" ht="27" spans="1:12">
      <c r="A199" s="12">
        <v>91</v>
      </c>
      <c r="B199" s="12" t="s">
        <v>695</v>
      </c>
      <c r="C199" s="12" t="s">
        <v>696</v>
      </c>
      <c r="D199" s="13" t="s">
        <v>697</v>
      </c>
      <c r="E199" s="12" t="s">
        <v>424</v>
      </c>
      <c r="F199" s="12" t="s">
        <v>698</v>
      </c>
      <c r="G199" s="15">
        <v>10</v>
      </c>
      <c r="H199" s="13" t="s">
        <v>367</v>
      </c>
      <c r="I199" s="16" t="s">
        <v>657</v>
      </c>
      <c r="J199" s="12" t="s">
        <v>89</v>
      </c>
      <c r="K199" s="11" t="s">
        <v>349</v>
      </c>
      <c r="L199" s="11"/>
    </row>
    <row r="200" ht="27" spans="1:12">
      <c r="A200" s="12">
        <v>92</v>
      </c>
      <c r="B200" s="12" t="s">
        <v>699</v>
      </c>
      <c r="C200" s="12" t="s">
        <v>700</v>
      </c>
      <c r="D200" s="13" t="s">
        <v>701</v>
      </c>
      <c r="E200" s="12" t="s">
        <v>365</v>
      </c>
      <c r="F200" s="12" t="s">
        <v>702</v>
      </c>
      <c r="G200" s="15">
        <v>5</v>
      </c>
      <c r="H200" s="13" t="s">
        <v>399</v>
      </c>
      <c r="I200" s="16" t="s">
        <v>458</v>
      </c>
      <c r="J200" s="12" t="s">
        <v>89</v>
      </c>
      <c r="K200" s="11" t="s">
        <v>349</v>
      </c>
      <c r="L200" s="11"/>
    </row>
    <row r="201" ht="40.5" spans="1:12">
      <c r="A201" s="12">
        <v>93</v>
      </c>
      <c r="B201" s="12" t="s">
        <v>703</v>
      </c>
      <c r="C201" s="12" t="s">
        <v>159</v>
      </c>
      <c r="D201" s="13" t="s">
        <v>704</v>
      </c>
      <c r="E201" s="12" t="s">
        <v>365</v>
      </c>
      <c r="F201" s="12" t="s">
        <v>667</v>
      </c>
      <c r="G201" s="15">
        <v>10</v>
      </c>
      <c r="H201" s="13" t="s">
        <v>405</v>
      </c>
      <c r="I201" s="16" t="s">
        <v>705</v>
      </c>
      <c r="J201" s="12" t="s">
        <v>89</v>
      </c>
      <c r="K201" s="11" t="s">
        <v>349</v>
      </c>
      <c r="L201" s="11"/>
    </row>
    <row r="202" ht="27" spans="1:12">
      <c r="A202" s="12">
        <v>94</v>
      </c>
      <c r="B202" s="12" t="s">
        <v>706</v>
      </c>
      <c r="C202" s="12" t="s">
        <v>707</v>
      </c>
      <c r="D202" s="13" t="s">
        <v>708</v>
      </c>
      <c r="E202" s="12" t="s">
        <v>440</v>
      </c>
      <c r="F202" s="12" t="s">
        <v>709</v>
      </c>
      <c r="G202" s="15">
        <v>20</v>
      </c>
      <c r="H202" s="13" t="s">
        <v>405</v>
      </c>
      <c r="I202" s="16" t="s">
        <v>710</v>
      </c>
      <c r="J202" s="12" t="s">
        <v>89</v>
      </c>
      <c r="K202" s="11" t="s">
        <v>349</v>
      </c>
      <c r="L202" s="11"/>
    </row>
    <row r="203" ht="54" spans="1:12">
      <c r="A203" s="13">
        <v>95</v>
      </c>
      <c r="B203" s="13" t="s">
        <v>711</v>
      </c>
      <c r="C203" s="13" t="s">
        <v>712</v>
      </c>
      <c r="D203" s="13" t="s">
        <v>713</v>
      </c>
      <c r="E203" s="12" t="s">
        <v>440</v>
      </c>
      <c r="F203" s="13" t="s">
        <v>714</v>
      </c>
      <c r="G203" s="15">
        <v>10</v>
      </c>
      <c r="H203" s="13" t="s">
        <v>405</v>
      </c>
      <c r="I203" s="17" t="s">
        <v>715</v>
      </c>
      <c r="J203" s="13" t="s">
        <v>89</v>
      </c>
      <c r="K203" s="11" t="s">
        <v>349</v>
      </c>
      <c r="L203" s="11"/>
    </row>
    <row r="204" ht="40.5" spans="1:12">
      <c r="A204" s="13"/>
      <c r="B204" s="13"/>
      <c r="C204" s="13"/>
      <c r="D204" s="13"/>
      <c r="E204" s="12"/>
      <c r="F204" s="13" t="s">
        <v>21</v>
      </c>
      <c r="G204" s="15">
        <v>10</v>
      </c>
      <c r="H204" s="13" t="s">
        <v>405</v>
      </c>
      <c r="I204" s="17" t="s">
        <v>716</v>
      </c>
      <c r="J204" s="13" t="s">
        <v>89</v>
      </c>
      <c r="K204" s="11" t="s">
        <v>349</v>
      </c>
      <c r="L204" s="11"/>
    </row>
    <row r="205" ht="27" spans="1:12">
      <c r="A205" s="12">
        <v>96</v>
      </c>
      <c r="B205" s="12" t="s">
        <v>717</v>
      </c>
      <c r="C205" s="12" t="s">
        <v>718</v>
      </c>
      <c r="D205" s="13" t="s">
        <v>719</v>
      </c>
      <c r="E205" s="12" t="s">
        <v>533</v>
      </c>
      <c r="F205" s="12" t="s">
        <v>720</v>
      </c>
      <c r="G205" s="15">
        <v>10</v>
      </c>
      <c r="H205" s="13" t="s">
        <v>382</v>
      </c>
      <c r="I205" s="16" t="s">
        <v>721</v>
      </c>
      <c r="J205" s="12" t="s">
        <v>89</v>
      </c>
      <c r="K205" s="11" t="s">
        <v>349</v>
      </c>
      <c r="L205" s="11"/>
    </row>
    <row r="206" ht="27" spans="1:12">
      <c r="A206" s="13">
        <v>97</v>
      </c>
      <c r="B206" s="13" t="s">
        <v>722</v>
      </c>
      <c r="C206" s="13" t="s">
        <v>723</v>
      </c>
      <c r="D206" s="13" t="s">
        <v>724</v>
      </c>
      <c r="E206" s="13" t="s">
        <v>365</v>
      </c>
      <c r="F206" s="13" t="s">
        <v>612</v>
      </c>
      <c r="G206" s="15">
        <v>10</v>
      </c>
      <c r="H206" s="13" t="s">
        <v>382</v>
      </c>
      <c r="I206" s="17" t="s">
        <v>563</v>
      </c>
      <c r="J206" s="13" t="s">
        <v>18</v>
      </c>
      <c r="K206" s="11" t="s">
        <v>349</v>
      </c>
      <c r="L206" s="11"/>
    </row>
    <row r="207" ht="54" spans="1:12">
      <c r="A207" s="12">
        <v>98</v>
      </c>
      <c r="B207" s="12" t="s">
        <v>725</v>
      </c>
      <c r="C207" s="12" t="s">
        <v>726</v>
      </c>
      <c r="D207" s="13" t="s">
        <v>727</v>
      </c>
      <c r="E207" s="12" t="s">
        <v>637</v>
      </c>
      <c r="F207" s="12" t="s">
        <v>728</v>
      </c>
      <c r="G207" s="15">
        <v>10</v>
      </c>
      <c r="H207" s="13" t="s">
        <v>399</v>
      </c>
      <c r="I207" s="16" t="s">
        <v>729</v>
      </c>
      <c r="J207" s="12" t="s">
        <v>89</v>
      </c>
      <c r="K207" s="11" t="s">
        <v>349</v>
      </c>
      <c r="L207" s="11"/>
    </row>
    <row r="208" ht="13.5" spans="1:12">
      <c r="A208" s="13">
        <v>99</v>
      </c>
      <c r="B208" s="13" t="s">
        <v>730</v>
      </c>
      <c r="C208" s="13" t="s">
        <v>731</v>
      </c>
      <c r="D208" s="13" t="s">
        <v>732</v>
      </c>
      <c r="E208" s="12" t="s">
        <v>637</v>
      </c>
      <c r="F208" s="13" t="s">
        <v>733</v>
      </c>
      <c r="G208" s="15">
        <v>3</v>
      </c>
      <c r="H208" s="13" t="s">
        <v>382</v>
      </c>
      <c r="I208" s="17" t="s">
        <v>620</v>
      </c>
      <c r="J208" s="13" t="s">
        <v>18</v>
      </c>
      <c r="K208" s="11" t="s">
        <v>349</v>
      </c>
      <c r="L208" s="11"/>
    </row>
    <row r="209" ht="13.5" spans="1:12">
      <c r="A209" s="13"/>
      <c r="B209" s="13"/>
      <c r="C209" s="13"/>
      <c r="D209" s="13"/>
      <c r="E209" s="12"/>
      <c r="F209" s="13" t="s">
        <v>734</v>
      </c>
      <c r="G209" s="15">
        <v>5</v>
      </c>
      <c r="H209" s="13" t="s">
        <v>382</v>
      </c>
      <c r="I209" s="17" t="s">
        <v>620</v>
      </c>
      <c r="J209" s="13" t="s">
        <v>18</v>
      </c>
      <c r="K209" s="11" t="s">
        <v>349</v>
      </c>
      <c r="L209" s="11"/>
    </row>
    <row r="210" ht="13.5" spans="1:12">
      <c r="A210" s="13"/>
      <c r="B210" s="13"/>
      <c r="C210" s="13"/>
      <c r="D210" s="13"/>
      <c r="E210" s="12"/>
      <c r="F210" s="13" t="s">
        <v>735</v>
      </c>
      <c r="G210" s="15">
        <v>2</v>
      </c>
      <c r="H210" s="13" t="s">
        <v>382</v>
      </c>
      <c r="I210" s="17" t="s">
        <v>620</v>
      </c>
      <c r="J210" s="13" t="s">
        <v>18</v>
      </c>
      <c r="K210" s="11" t="s">
        <v>349</v>
      </c>
      <c r="L210" s="11"/>
    </row>
    <row r="211" ht="27" spans="1:12">
      <c r="A211" s="12">
        <v>100</v>
      </c>
      <c r="B211" s="12" t="s">
        <v>736</v>
      </c>
      <c r="C211" s="12" t="s">
        <v>737</v>
      </c>
      <c r="D211" s="13" t="s">
        <v>738</v>
      </c>
      <c r="E211" s="12" t="s">
        <v>533</v>
      </c>
      <c r="F211" s="12" t="s">
        <v>739</v>
      </c>
      <c r="G211" s="15">
        <v>20</v>
      </c>
      <c r="H211" s="13" t="s">
        <v>405</v>
      </c>
      <c r="I211" s="16" t="s">
        <v>740</v>
      </c>
      <c r="J211" s="12" t="s">
        <v>89</v>
      </c>
      <c r="K211" s="11" t="s">
        <v>349</v>
      </c>
      <c r="L211" s="11"/>
    </row>
    <row r="212" ht="13.5" spans="1:12">
      <c r="A212" s="13"/>
      <c r="B212" s="13"/>
      <c r="C212" s="12"/>
      <c r="D212" s="13"/>
      <c r="E212" s="12"/>
      <c r="F212" s="12" t="s">
        <v>741</v>
      </c>
      <c r="G212" s="15">
        <v>2</v>
      </c>
      <c r="H212" s="13" t="s">
        <v>399</v>
      </c>
      <c r="I212" s="16" t="s">
        <v>742</v>
      </c>
      <c r="J212" s="12" t="s">
        <v>89</v>
      </c>
      <c r="K212" s="11" t="s">
        <v>349</v>
      </c>
      <c r="L212" s="11"/>
    </row>
    <row r="213" ht="13.5" spans="1:12">
      <c r="A213" s="13">
        <v>101</v>
      </c>
      <c r="B213" s="13" t="s">
        <v>743</v>
      </c>
      <c r="C213" s="13" t="s">
        <v>744</v>
      </c>
      <c r="D213" s="13" t="s">
        <v>745</v>
      </c>
      <c r="E213" s="13" t="s">
        <v>365</v>
      </c>
      <c r="F213" s="13" t="s">
        <v>746</v>
      </c>
      <c r="G213" s="15">
        <v>5</v>
      </c>
      <c r="H213" s="13" t="s">
        <v>367</v>
      </c>
      <c r="I213" s="17" t="s">
        <v>657</v>
      </c>
      <c r="J213" s="13" t="s">
        <v>89</v>
      </c>
      <c r="K213" s="11" t="s">
        <v>349</v>
      </c>
      <c r="L213" s="11"/>
    </row>
    <row r="214" ht="13.5" spans="1:12">
      <c r="A214" s="13"/>
      <c r="B214" s="13"/>
      <c r="C214" s="13"/>
      <c r="D214" s="13"/>
      <c r="E214" s="13"/>
      <c r="F214" s="13" t="s">
        <v>747</v>
      </c>
      <c r="G214" s="15">
        <v>5</v>
      </c>
      <c r="H214" s="13" t="s">
        <v>367</v>
      </c>
      <c r="I214" s="17" t="s">
        <v>748</v>
      </c>
      <c r="J214" s="13" t="s">
        <v>18</v>
      </c>
      <c r="K214" s="11" t="s">
        <v>349</v>
      </c>
      <c r="L214" s="11"/>
    </row>
    <row r="215" ht="40.5" spans="1:12">
      <c r="A215" s="12">
        <v>102</v>
      </c>
      <c r="B215" s="12" t="s">
        <v>749</v>
      </c>
      <c r="C215" s="12" t="s">
        <v>750</v>
      </c>
      <c r="D215" s="13" t="s">
        <v>751</v>
      </c>
      <c r="E215" s="12" t="s">
        <v>424</v>
      </c>
      <c r="F215" s="12" t="s">
        <v>752</v>
      </c>
      <c r="G215" s="15">
        <v>50</v>
      </c>
      <c r="H215" s="13" t="s">
        <v>382</v>
      </c>
      <c r="I215" s="16" t="s">
        <v>753</v>
      </c>
      <c r="J215" s="12" t="s">
        <v>89</v>
      </c>
      <c r="K215" s="11" t="s">
        <v>349</v>
      </c>
      <c r="L215" s="11"/>
    </row>
    <row r="216" ht="27" spans="1:12">
      <c r="A216" s="13">
        <v>103</v>
      </c>
      <c r="B216" s="13" t="s">
        <v>754</v>
      </c>
      <c r="C216" s="13" t="s">
        <v>755</v>
      </c>
      <c r="D216" s="13" t="s">
        <v>756</v>
      </c>
      <c r="E216" s="13" t="s">
        <v>365</v>
      </c>
      <c r="F216" s="13" t="s">
        <v>612</v>
      </c>
      <c r="G216" s="15">
        <v>2</v>
      </c>
      <c r="H216" s="13" t="s">
        <v>405</v>
      </c>
      <c r="I216" s="17" t="s">
        <v>757</v>
      </c>
      <c r="J216" s="13" t="s">
        <v>89</v>
      </c>
      <c r="K216" s="11" t="s">
        <v>349</v>
      </c>
      <c r="L216" s="11"/>
    </row>
    <row r="217" ht="27" spans="1:12">
      <c r="A217" s="13">
        <v>104</v>
      </c>
      <c r="B217" s="13" t="s">
        <v>758</v>
      </c>
      <c r="C217" s="13" t="s">
        <v>759</v>
      </c>
      <c r="D217" s="13" t="s">
        <v>760</v>
      </c>
      <c r="E217" s="13"/>
      <c r="F217" s="13" t="s">
        <v>761</v>
      </c>
      <c r="G217" s="15">
        <v>10</v>
      </c>
      <c r="H217" s="13" t="s">
        <v>367</v>
      </c>
      <c r="I217" s="17" t="s">
        <v>762</v>
      </c>
      <c r="J217" s="13" t="s">
        <v>18</v>
      </c>
      <c r="K217" s="11" t="s">
        <v>349</v>
      </c>
      <c r="L217" s="11"/>
    </row>
    <row r="218" ht="40.5" spans="1:12">
      <c r="A218" s="13">
        <v>105</v>
      </c>
      <c r="B218" s="13" t="s">
        <v>763</v>
      </c>
      <c r="C218" s="13" t="s">
        <v>764</v>
      </c>
      <c r="D218" s="13" t="s">
        <v>765</v>
      </c>
      <c r="E218" s="13" t="s">
        <v>440</v>
      </c>
      <c r="F218" s="13" t="s">
        <v>766</v>
      </c>
      <c r="G218" s="15">
        <v>5</v>
      </c>
      <c r="H218" s="13" t="s">
        <v>382</v>
      </c>
      <c r="I218" s="17" t="s">
        <v>657</v>
      </c>
      <c r="J218" s="13" t="s">
        <v>89</v>
      </c>
      <c r="K218" s="11" t="s">
        <v>349</v>
      </c>
      <c r="L218" s="11"/>
    </row>
    <row r="219" ht="40.5" spans="1:12">
      <c r="A219" s="13">
        <v>106</v>
      </c>
      <c r="B219" s="13" t="s">
        <v>767</v>
      </c>
      <c r="C219" s="13" t="s">
        <v>768</v>
      </c>
      <c r="D219" s="13" t="s">
        <v>769</v>
      </c>
      <c r="E219" s="13" t="s">
        <v>424</v>
      </c>
      <c r="F219" s="13" t="s">
        <v>770</v>
      </c>
      <c r="G219" s="15">
        <v>20</v>
      </c>
      <c r="H219" s="13" t="s">
        <v>405</v>
      </c>
      <c r="I219" s="17" t="s">
        <v>771</v>
      </c>
      <c r="J219" s="13" t="s">
        <v>89</v>
      </c>
      <c r="K219" s="11" t="s">
        <v>349</v>
      </c>
      <c r="L219" s="11"/>
    </row>
    <row r="220" ht="22" customHeight="true" spans="1:12">
      <c r="A220" s="12">
        <v>107</v>
      </c>
      <c r="B220" s="12" t="s">
        <v>772</v>
      </c>
      <c r="C220" s="12" t="s">
        <v>773</v>
      </c>
      <c r="D220" s="13" t="s">
        <v>774</v>
      </c>
      <c r="E220" s="12" t="s">
        <v>365</v>
      </c>
      <c r="F220" s="12" t="s">
        <v>747</v>
      </c>
      <c r="G220" s="15">
        <v>5</v>
      </c>
      <c r="H220" s="13" t="s">
        <v>405</v>
      </c>
      <c r="I220" s="16" t="s">
        <v>775</v>
      </c>
      <c r="J220" s="12" t="s">
        <v>18</v>
      </c>
      <c r="K220" s="11" t="s">
        <v>349</v>
      </c>
      <c r="L220" s="11"/>
    </row>
    <row r="221" ht="22" customHeight="true" spans="1:12">
      <c r="A221" s="13"/>
      <c r="B221" s="13"/>
      <c r="C221" s="12"/>
      <c r="D221" s="13"/>
      <c r="E221" s="12"/>
      <c r="F221" s="12" t="s">
        <v>776</v>
      </c>
      <c r="G221" s="15">
        <v>5</v>
      </c>
      <c r="H221" s="13" t="s">
        <v>367</v>
      </c>
      <c r="I221" s="16" t="s">
        <v>777</v>
      </c>
      <c r="J221" s="12" t="s">
        <v>18</v>
      </c>
      <c r="K221" s="11" t="s">
        <v>349</v>
      </c>
      <c r="L221" s="11"/>
    </row>
    <row r="222" ht="22" customHeight="true" spans="1:12">
      <c r="A222" s="13"/>
      <c r="B222" s="13"/>
      <c r="C222" s="12"/>
      <c r="D222" s="13"/>
      <c r="E222" s="12"/>
      <c r="F222" s="12" t="s">
        <v>778</v>
      </c>
      <c r="G222" s="15">
        <v>2</v>
      </c>
      <c r="H222" s="13" t="s">
        <v>367</v>
      </c>
      <c r="I222" s="16" t="s">
        <v>779</v>
      </c>
      <c r="J222" s="12" t="s">
        <v>18</v>
      </c>
      <c r="K222" s="11" t="s">
        <v>349</v>
      </c>
      <c r="L222" s="11"/>
    </row>
    <row r="223" ht="22" customHeight="true" spans="1:12">
      <c r="A223" s="13"/>
      <c r="B223" s="13"/>
      <c r="C223" s="12"/>
      <c r="D223" s="13"/>
      <c r="E223" s="12"/>
      <c r="F223" s="12" t="s">
        <v>780</v>
      </c>
      <c r="G223" s="15">
        <v>5</v>
      </c>
      <c r="H223" s="13" t="s">
        <v>367</v>
      </c>
      <c r="I223" s="16" t="s">
        <v>657</v>
      </c>
      <c r="J223" s="12" t="s">
        <v>89</v>
      </c>
      <c r="K223" s="11" t="s">
        <v>349</v>
      </c>
      <c r="L223" s="11"/>
    </row>
    <row r="224" ht="27" spans="1:12">
      <c r="A224" s="13">
        <v>108</v>
      </c>
      <c r="B224" s="13" t="s">
        <v>781</v>
      </c>
      <c r="C224" s="13" t="s">
        <v>782</v>
      </c>
      <c r="D224" s="13" t="s">
        <v>783</v>
      </c>
      <c r="E224" s="13" t="s">
        <v>440</v>
      </c>
      <c r="F224" s="13" t="s">
        <v>784</v>
      </c>
      <c r="G224" s="15">
        <v>30</v>
      </c>
      <c r="H224" s="13" t="s">
        <v>367</v>
      </c>
      <c r="I224" s="17" t="s">
        <v>785</v>
      </c>
      <c r="J224" s="13" t="s">
        <v>89</v>
      </c>
      <c r="K224" s="11" t="s">
        <v>349</v>
      </c>
      <c r="L224" s="11"/>
    </row>
    <row r="225" ht="40.5" spans="1:12">
      <c r="A225" s="13"/>
      <c r="B225" s="13"/>
      <c r="C225" s="13"/>
      <c r="D225" s="13"/>
      <c r="E225" s="13"/>
      <c r="F225" s="13" t="s">
        <v>784</v>
      </c>
      <c r="G225" s="15">
        <v>30</v>
      </c>
      <c r="H225" s="13" t="s">
        <v>367</v>
      </c>
      <c r="I225" s="17" t="s">
        <v>786</v>
      </c>
      <c r="J225" s="13" t="s">
        <v>18</v>
      </c>
      <c r="K225" s="11" t="s">
        <v>349</v>
      </c>
      <c r="L225" s="11"/>
    </row>
    <row r="226" ht="54" spans="1:12">
      <c r="A226" s="13">
        <v>109</v>
      </c>
      <c r="B226" s="13" t="s">
        <v>787</v>
      </c>
      <c r="C226" s="13" t="s">
        <v>788</v>
      </c>
      <c r="D226" s="13" t="s">
        <v>789</v>
      </c>
      <c r="E226" s="13" t="s">
        <v>365</v>
      </c>
      <c r="F226" s="13" t="s">
        <v>790</v>
      </c>
      <c r="G226" s="15">
        <v>200</v>
      </c>
      <c r="H226" s="13" t="s">
        <v>481</v>
      </c>
      <c r="I226" s="17" t="s">
        <v>791</v>
      </c>
      <c r="J226" s="13" t="s">
        <v>18</v>
      </c>
      <c r="K226" s="11" t="s">
        <v>349</v>
      </c>
      <c r="L226" s="11"/>
    </row>
    <row r="227" ht="40.5" spans="1:12">
      <c r="A227" s="13"/>
      <c r="B227" s="13"/>
      <c r="C227" s="13"/>
      <c r="D227" s="13"/>
      <c r="E227" s="13"/>
      <c r="F227" s="13" t="s">
        <v>792</v>
      </c>
      <c r="G227" s="15">
        <v>20</v>
      </c>
      <c r="H227" s="13" t="s">
        <v>399</v>
      </c>
      <c r="I227" s="17" t="s">
        <v>793</v>
      </c>
      <c r="J227" s="13" t="s">
        <v>18</v>
      </c>
      <c r="K227" s="11" t="s">
        <v>349</v>
      </c>
      <c r="L227" s="11"/>
    </row>
    <row r="228" ht="54" spans="1:12">
      <c r="A228" s="13"/>
      <c r="B228" s="13"/>
      <c r="C228" s="13"/>
      <c r="D228" s="13"/>
      <c r="E228" s="13"/>
      <c r="F228" s="13" t="s">
        <v>794</v>
      </c>
      <c r="G228" s="15">
        <v>20</v>
      </c>
      <c r="H228" s="13" t="s">
        <v>405</v>
      </c>
      <c r="I228" s="17" t="s">
        <v>795</v>
      </c>
      <c r="J228" s="13" t="s">
        <v>18</v>
      </c>
      <c r="K228" s="11" t="s">
        <v>349</v>
      </c>
      <c r="L228" s="11"/>
    </row>
    <row r="229" ht="13.5" spans="1:12">
      <c r="A229" s="12">
        <v>110</v>
      </c>
      <c r="B229" s="12" t="s">
        <v>796</v>
      </c>
      <c r="C229" s="12" t="s">
        <v>797</v>
      </c>
      <c r="D229" s="13" t="s">
        <v>798</v>
      </c>
      <c r="E229" s="12" t="s">
        <v>424</v>
      </c>
      <c r="F229" s="12" t="s">
        <v>799</v>
      </c>
      <c r="G229" s="15">
        <v>3</v>
      </c>
      <c r="H229" s="13" t="s">
        <v>481</v>
      </c>
      <c r="I229" s="16" t="s">
        <v>800</v>
      </c>
      <c r="J229" s="12" t="s">
        <v>89</v>
      </c>
      <c r="K229" s="11" t="s">
        <v>349</v>
      </c>
      <c r="L229" s="11"/>
    </row>
    <row r="230" ht="13.5" spans="1:12">
      <c r="A230" s="13"/>
      <c r="B230" s="13"/>
      <c r="C230" s="12"/>
      <c r="D230" s="13"/>
      <c r="E230" s="12"/>
      <c r="F230" s="12" t="s">
        <v>801</v>
      </c>
      <c r="G230" s="15">
        <v>3</v>
      </c>
      <c r="H230" s="13" t="s">
        <v>481</v>
      </c>
      <c r="I230" s="16" t="s">
        <v>674</v>
      </c>
      <c r="J230" s="12" t="s">
        <v>89</v>
      </c>
      <c r="K230" s="11" t="s">
        <v>349</v>
      </c>
      <c r="L230" s="11"/>
    </row>
    <row r="231" ht="13.5" spans="1:12">
      <c r="A231" s="13"/>
      <c r="B231" s="13"/>
      <c r="C231" s="12"/>
      <c r="D231" s="13"/>
      <c r="E231" s="12"/>
      <c r="F231" s="12" t="s">
        <v>802</v>
      </c>
      <c r="G231" s="15">
        <v>3</v>
      </c>
      <c r="H231" s="13" t="s">
        <v>481</v>
      </c>
      <c r="I231" s="16" t="s">
        <v>625</v>
      </c>
      <c r="J231" s="12" t="s">
        <v>89</v>
      </c>
      <c r="K231" s="11" t="s">
        <v>349</v>
      </c>
      <c r="L231" s="11"/>
    </row>
    <row r="232" ht="13.5" spans="1:12">
      <c r="A232" s="13"/>
      <c r="B232" s="13"/>
      <c r="C232" s="12"/>
      <c r="D232" s="13"/>
      <c r="E232" s="12"/>
      <c r="F232" s="12" t="s">
        <v>803</v>
      </c>
      <c r="G232" s="15">
        <v>3</v>
      </c>
      <c r="H232" s="13" t="s">
        <v>481</v>
      </c>
      <c r="I232" s="16" t="s">
        <v>625</v>
      </c>
      <c r="J232" s="12" t="s">
        <v>89</v>
      </c>
      <c r="K232" s="11" t="s">
        <v>349</v>
      </c>
      <c r="L232" s="11"/>
    </row>
    <row r="233" ht="13.5" spans="1:12">
      <c r="A233" s="13"/>
      <c r="B233" s="13"/>
      <c r="C233" s="12"/>
      <c r="D233" s="13"/>
      <c r="E233" s="12"/>
      <c r="F233" s="12" t="s">
        <v>804</v>
      </c>
      <c r="G233" s="15">
        <v>3</v>
      </c>
      <c r="H233" s="13" t="s">
        <v>481</v>
      </c>
      <c r="I233" s="16" t="s">
        <v>625</v>
      </c>
      <c r="J233" s="12" t="s">
        <v>89</v>
      </c>
      <c r="K233" s="11" t="s">
        <v>349</v>
      </c>
      <c r="L233" s="11"/>
    </row>
    <row r="234" ht="13.5" spans="1:12">
      <c r="A234" s="13"/>
      <c r="B234" s="13"/>
      <c r="C234" s="12"/>
      <c r="D234" s="13"/>
      <c r="E234" s="12"/>
      <c r="F234" s="12" t="s">
        <v>805</v>
      </c>
      <c r="G234" s="15">
        <v>3</v>
      </c>
      <c r="H234" s="13" t="s">
        <v>481</v>
      </c>
      <c r="I234" s="16" t="s">
        <v>806</v>
      </c>
      <c r="J234" s="12" t="s">
        <v>89</v>
      </c>
      <c r="K234" s="11" t="s">
        <v>349</v>
      </c>
      <c r="L234" s="11"/>
    </row>
    <row r="235" ht="13.5" spans="1:12">
      <c r="A235" s="13"/>
      <c r="B235" s="13"/>
      <c r="C235" s="12"/>
      <c r="D235" s="13"/>
      <c r="E235" s="12"/>
      <c r="F235" s="12" t="s">
        <v>807</v>
      </c>
      <c r="G235" s="15">
        <v>3</v>
      </c>
      <c r="H235" s="13" t="s">
        <v>481</v>
      </c>
      <c r="I235" s="16" t="s">
        <v>800</v>
      </c>
      <c r="J235" s="12" t="s">
        <v>89</v>
      </c>
      <c r="K235" s="11" t="s">
        <v>349</v>
      </c>
      <c r="L235" s="11"/>
    </row>
    <row r="236" ht="13.5" spans="1:12">
      <c r="A236" s="13"/>
      <c r="B236" s="13"/>
      <c r="C236" s="12"/>
      <c r="D236" s="13"/>
      <c r="E236" s="12"/>
      <c r="F236" s="12" t="s">
        <v>808</v>
      </c>
      <c r="G236" s="15">
        <v>3</v>
      </c>
      <c r="H236" s="13" t="s">
        <v>481</v>
      </c>
      <c r="I236" s="16" t="s">
        <v>625</v>
      </c>
      <c r="J236" s="12" t="s">
        <v>89</v>
      </c>
      <c r="K236" s="11" t="s">
        <v>349</v>
      </c>
      <c r="L236" s="11"/>
    </row>
    <row r="237" ht="13.5" spans="1:12">
      <c r="A237" s="13"/>
      <c r="B237" s="13"/>
      <c r="C237" s="12"/>
      <c r="D237" s="13"/>
      <c r="E237" s="12"/>
      <c r="F237" s="12" t="s">
        <v>809</v>
      </c>
      <c r="G237" s="15">
        <v>5</v>
      </c>
      <c r="H237" s="13" t="s">
        <v>481</v>
      </c>
      <c r="I237" s="16" t="s">
        <v>625</v>
      </c>
      <c r="J237" s="12" t="s">
        <v>89</v>
      </c>
      <c r="K237" s="11" t="s">
        <v>349</v>
      </c>
      <c r="L237" s="11"/>
    </row>
    <row r="238" ht="13.5" spans="1:12">
      <c r="A238" s="13"/>
      <c r="B238" s="13"/>
      <c r="C238" s="12"/>
      <c r="D238" s="13"/>
      <c r="E238" s="12"/>
      <c r="F238" s="12" t="s">
        <v>810</v>
      </c>
      <c r="G238" s="15">
        <v>15</v>
      </c>
      <c r="H238" s="13" t="s">
        <v>382</v>
      </c>
      <c r="I238" s="16" t="s">
        <v>561</v>
      </c>
      <c r="J238" s="12" t="s">
        <v>18</v>
      </c>
      <c r="K238" s="11" t="s">
        <v>349</v>
      </c>
      <c r="L238" s="11"/>
    </row>
    <row r="239" ht="13.5" spans="1:12">
      <c r="A239" s="13"/>
      <c r="B239" s="13"/>
      <c r="C239" s="12"/>
      <c r="D239" s="13"/>
      <c r="E239" s="12"/>
      <c r="F239" s="12" t="s">
        <v>811</v>
      </c>
      <c r="G239" s="15">
        <v>15</v>
      </c>
      <c r="H239" s="13" t="s">
        <v>382</v>
      </c>
      <c r="I239" s="16" t="s">
        <v>681</v>
      </c>
      <c r="J239" s="12" t="s">
        <v>18</v>
      </c>
      <c r="K239" s="11" t="s">
        <v>349</v>
      </c>
      <c r="L239" s="11"/>
    </row>
    <row r="240" ht="13.5" spans="1:12">
      <c r="A240" s="13"/>
      <c r="B240" s="13"/>
      <c r="C240" s="12"/>
      <c r="D240" s="13"/>
      <c r="E240" s="12"/>
      <c r="F240" s="12" t="s">
        <v>179</v>
      </c>
      <c r="G240" s="15">
        <v>9</v>
      </c>
      <c r="H240" s="13" t="s">
        <v>382</v>
      </c>
      <c r="I240" s="16" t="s">
        <v>579</v>
      </c>
      <c r="J240" s="12" t="s">
        <v>18</v>
      </c>
      <c r="K240" s="11" t="s">
        <v>349</v>
      </c>
      <c r="L240" s="11"/>
    </row>
    <row r="241" ht="13.5" spans="1:12">
      <c r="A241" s="13"/>
      <c r="B241" s="13"/>
      <c r="C241" s="12"/>
      <c r="D241" s="13"/>
      <c r="E241" s="12"/>
      <c r="F241" s="12" t="s">
        <v>812</v>
      </c>
      <c r="G241" s="15">
        <v>9</v>
      </c>
      <c r="H241" s="13" t="s">
        <v>382</v>
      </c>
      <c r="I241" s="16" t="s">
        <v>813</v>
      </c>
      <c r="J241" s="12" t="s">
        <v>18</v>
      </c>
      <c r="K241" s="11" t="s">
        <v>349</v>
      </c>
      <c r="L241" s="11"/>
    </row>
    <row r="242" ht="13.5" spans="1:12">
      <c r="A242" s="13"/>
      <c r="B242" s="13"/>
      <c r="C242" s="12"/>
      <c r="D242" s="13"/>
      <c r="E242" s="12"/>
      <c r="F242" s="12" t="s">
        <v>814</v>
      </c>
      <c r="G242" s="15">
        <v>6</v>
      </c>
      <c r="H242" s="13" t="s">
        <v>382</v>
      </c>
      <c r="I242" s="16" t="s">
        <v>815</v>
      </c>
      <c r="J242" s="12" t="s">
        <v>18</v>
      </c>
      <c r="K242" s="11" t="s">
        <v>349</v>
      </c>
      <c r="L242" s="11"/>
    </row>
    <row r="243" ht="13.5" spans="1:12">
      <c r="A243" s="12">
        <v>111</v>
      </c>
      <c r="B243" s="12" t="s">
        <v>816</v>
      </c>
      <c r="C243" s="12" t="s">
        <v>817</v>
      </c>
      <c r="D243" s="13" t="s">
        <v>818</v>
      </c>
      <c r="E243" s="12" t="s">
        <v>424</v>
      </c>
      <c r="F243" s="12" t="s">
        <v>819</v>
      </c>
      <c r="G243" s="15">
        <v>10</v>
      </c>
      <c r="H243" s="13" t="s">
        <v>605</v>
      </c>
      <c r="I243" s="16" t="s">
        <v>820</v>
      </c>
      <c r="J243" s="12" t="s">
        <v>89</v>
      </c>
      <c r="K243" s="11" t="s">
        <v>349</v>
      </c>
      <c r="L243" s="11"/>
    </row>
    <row r="244" ht="13.5" spans="1:12">
      <c r="A244" s="13"/>
      <c r="B244" s="13"/>
      <c r="C244" s="12"/>
      <c r="D244" s="13"/>
      <c r="E244" s="12"/>
      <c r="F244" s="12" t="s">
        <v>821</v>
      </c>
      <c r="G244" s="15">
        <v>10</v>
      </c>
      <c r="H244" s="13" t="s">
        <v>645</v>
      </c>
      <c r="I244" s="16" t="s">
        <v>820</v>
      </c>
      <c r="J244" s="12" t="s">
        <v>89</v>
      </c>
      <c r="K244" s="11" t="s">
        <v>349</v>
      </c>
      <c r="L244" s="11"/>
    </row>
    <row r="245" ht="13.5" spans="1:12">
      <c r="A245" s="13"/>
      <c r="B245" s="13"/>
      <c r="C245" s="12"/>
      <c r="D245" s="13"/>
      <c r="E245" s="12"/>
      <c r="F245" s="12" t="s">
        <v>822</v>
      </c>
      <c r="G245" s="15">
        <v>10</v>
      </c>
      <c r="H245" s="13" t="s">
        <v>367</v>
      </c>
      <c r="I245" s="16" t="s">
        <v>820</v>
      </c>
      <c r="J245" s="12" t="s">
        <v>89</v>
      </c>
      <c r="K245" s="11" t="s">
        <v>349</v>
      </c>
      <c r="L245" s="11"/>
    </row>
    <row r="246" ht="27" spans="1:12">
      <c r="A246" s="13">
        <v>112</v>
      </c>
      <c r="B246" s="12" t="s">
        <v>823</v>
      </c>
      <c r="C246" s="18" t="s">
        <v>824</v>
      </c>
      <c r="D246" s="13">
        <v>18309672541</v>
      </c>
      <c r="E246" s="19" t="s">
        <v>365</v>
      </c>
      <c r="F246" s="12" t="s">
        <v>825</v>
      </c>
      <c r="G246" s="15">
        <v>5</v>
      </c>
      <c r="H246" s="13" t="s">
        <v>382</v>
      </c>
      <c r="I246" s="16" t="s">
        <v>757</v>
      </c>
      <c r="J246" s="12" t="s">
        <v>89</v>
      </c>
      <c r="K246" s="11" t="s">
        <v>349</v>
      </c>
      <c r="L246" s="11"/>
    </row>
    <row r="247" ht="40.5" spans="1:12">
      <c r="A247" s="13">
        <v>113</v>
      </c>
      <c r="B247" s="13" t="s">
        <v>826</v>
      </c>
      <c r="C247" s="13" t="s">
        <v>827</v>
      </c>
      <c r="D247" s="13" t="s">
        <v>828</v>
      </c>
      <c r="E247" s="13" t="s">
        <v>424</v>
      </c>
      <c r="F247" s="13" t="s">
        <v>829</v>
      </c>
      <c r="G247" s="15">
        <v>15</v>
      </c>
      <c r="H247" s="13" t="s">
        <v>399</v>
      </c>
      <c r="I247" s="17" t="s">
        <v>830</v>
      </c>
      <c r="J247" s="13" t="s">
        <v>89</v>
      </c>
      <c r="K247" s="11" t="s">
        <v>349</v>
      </c>
      <c r="L247" s="11"/>
    </row>
    <row r="248" ht="13.5" spans="1:12">
      <c r="A248" s="12">
        <v>114</v>
      </c>
      <c r="B248" s="12" t="s">
        <v>831</v>
      </c>
      <c r="C248" s="12" t="s">
        <v>832</v>
      </c>
      <c r="D248" s="13" t="s">
        <v>833</v>
      </c>
      <c r="E248" s="12" t="s">
        <v>637</v>
      </c>
      <c r="F248" s="12" t="s">
        <v>834</v>
      </c>
      <c r="G248" s="15">
        <v>20</v>
      </c>
      <c r="H248" s="13" t="s">
        <v>405</v>
      </c>
      <c r="I248" s="16" t="s">
        <v>835</v>
      </c>
      <c r="J248" s="12" t="s">
        <v>89</v>
      </c>
      <c r="K248" s="11" t="s">
        <v>349</v>
      </c>
      <c r="L248" s="11"/>
    </row>
    <row r="249" ht="27" spans="1:12">
      <c r="A249" s="13"/>
      <c r="B249" s="13"/>
      <c r="C249" s="12"/>
      <c r="D249" s="13"/>
      <c r="E249" s="12"/>
      <c r="F249" s="12" t="s">
        <v>836</v>
      </c>
      <c r="G249" s="15">
        <v>10</v>
      </c>
      <c r="H249" s="13" t="s">
        <v>405</v>
      </c>
      <c r="I249" s="16" t="s">
        <v>837</v>
      </c>
      <c r="J249" s="12" t="s">
        <v>89</v>
      </c>
      <c r="K249" s="11" t="s">
        <v>349</v>
      </c>
      <c r="L249" s="11"/>
    </row>
    <row r="250" ht="27" spans="1:12">
      <c r="A250" s="12">
        <v>115</v>
      </c>
      <c r="B250" s="12" t="s">
        <v>838</v>
      </c>
      <c r="C250" s="12" t="s">
        <v>839</v>
      </c>
      <c r="D250" s="13" t="s">
        <v>840</v>
      </c>
      <c r="E250" s="12" t="s">
        <v>589</v>
      </c>
      <c r="F250" s="12" t="s">
        <v>841</v>
      </c>
      <c r="G250" s="15">
        <v>10</v>
      </c>
      <c r="H250" s="13" t="s">
        <v>367</v>
      </c>
      <c r="I250" s="16" t="s">
        <v>842</v>
      </c>
      <c r="J250" s="12" t="s">
        <v>89</v>
      </c>
      <c r="K250" s="11" t="s">
        <v>349</v>
      </c>
      <c r="L250" s="11"/>
    </row>
    <row r="251" ht="27" spans="1:12">
      <c r="A251" s="12">
        <v>116</v>
      </c>
      <c r="B251" s="12" t="s">
        <v>843</v>
      </c>
      <c r="C251" s="12" t="s">
        <v>844</v>
      </c>
      <c r="D251" s="13" t="s">
        <v>845</v>
      </c>
      <c r="E251" s="12" t="s">
        <v>589</v>
      </c>
      <c r="F251" s="12" t="s">
        <v>846</v>
      </c>
      <c r="G251" s="15">
        <v>10</v>
      </c>
      <c r="H251" s="13" t="s">
        <v>382</v>
      </c>
      <c r="I251" s="16" t="s">
        <v>847</v>
      </c>
      <c r="J251" s="12" t="s">
        <v>89</v>
      </c>
      <c r="K251" s="11" t="s">
        <v>349</v>
      </c>
      <c r="L251" s="11"/>
    </row>
    <row r="252" ht="27" spans="1:12">
      <c r="A252" s="12">
        <v>117</v>
      </c>
      <c r="B252" s="12" t="s">
        <v>848</v>
      </c>
      <c r="C252" s="12" t="s">
        <v>849</v>
      </c>
      <c r="D252" s="13" t="s">
        <v>850</v>
      </c>
      <c r="E252" s="12" t="s">
        <v>440</v>
      </c>
      <c r="F252" s="12" t="s">
        <v>851</v>
      </c>
      <c r="G252" s="15">
        <v>20</v>
      </c>
      <c r="H252" s="13" t="s">
        <v>367</v>
      </c>
      <c r="I252" s="16" t="s">
        <v>710</v>
      </c>
      <c r="J252" s="12" t="s">
        <v>89</v>
      </c>
      <c r="K252" s="11" t="s">
        <v>349</v>
      </c>
      <c r="L252" s="11"/>
    </row>
    <row r="253" ht="67.5" spans="1:12">
      <c r="A253" s="13">
        <v>118</v>
      </c>
      <c r="B253" s="13" t="s">
        <v>852</v>
      </c>
      <c r="C253" s="13" t="s">
        <v>853</v>
      </c>
      <c r="D253" s="13" t="s">
        <v>854</v>
      </c>
      <c r="E253" s="13" t="s">
        <v>365</v>
      </c>
      <c r="F253" s="13" t="s">
        <v>855</v>
      </c>
      <c r="G253" s="15">
        <v>3</v>
      </c>
      <c r="H253" s="13" t="s">
        <v>402</v>
      </c>
      <c r="I253" s="17" t="s">
        <v>856</v>
      </c>
      <c r="J253" s="13" t="s">
        <v>89</v>
      </c>
      <c r="K253" s="11" t="s">
        <v>349</v>
      </c>
      <c r="L253" s="11"/>
    </row>
    <row r="254" ht="27" spans="1:12">
      <c r="A254" s="12">
        <v>119</v>
      </c>
      <c r="B254" s="12" t="s">
        <v>857</v>
      </c>
      <c r="C254" s="12" t="s">
        <v>224</v>
      </c>
      <c r="D254" s="13" t="s">
        <v>858</v>
      </c>
      <c r="E254" s="12" t="s">
        <v>637</v>
      </c>
      <c r="F254" s="12" t="s">
        <v>859</v>
      </c>
      <c r="G254" s="15">
        <v>30</v>
      </c>
      <c r="H254" s="13" t="s">
        <v>382</v>
      </c>
      <c r="I254" s="16" t="s">
        <v>860</v>
      </c>
      <c r="J254" s="12" t="s">
        <v>18</v>
      </c>
      <c r="K254" s="11" t="s">
        <v>349</v>
      </c>
      <c r="L254" s="11"/>
    </row>
    <row r="255" ht="13.5" spans="1:12">
      <c r="A255" s="12">
        <v>120</v>
      </c>
      <c r="B255" s="12" t="s">
        <v>861</v>
      </c>
      <c r="C255" s="12" t="s">
        <v>862</v>
      </c>
      <c r="D255" s="13" t="s">
        <v>863</v>
      </c>
      <c r="E255" s="12" t="s">
        <v>365</v>
      </c>
      <c r="F255" s="12" t="s">
        <v>766</v>
      </c>
      <c r="G255" s="15">
        <v>2</v>
      </c>
      <c r="H255" s="13" t="s">
        <v>405</v>
      </c>
      <c r="I255" s="16" t="s">
        <v>657</v>
      </c>
      <c r="J255" s="12" t="s">
        <v>89</v>
      </c>
      <c r="K255" s="11" t="s">
        <v>349</v>
      </c>
      <c r="L255" s="11"/>
    </row>
    <row r="256" ht="13.5" spans="1:12">
      <c r="A256" s="13"/>
      <c r="B256" s="13"/>
      <c r="C256" s="12"/>
      <c r="D256" s="13"/>
      <c r="E256" s="12"/>
      <c r="F256" s="12" t="s">
        <v>864</v>
      </c>
      <c r="G256" s="15">
        <v>2</v>
      </c>
      <c r="H256" s="13" t="s">
        <v>405</v>
      </c>
      <c r="I256" s="16" t="s">
        <v>865</v>
      </c>
      <c r="J256" s="12" t="s">
        <v>89</v>
      </c>
      <c r="K256" s="11" t="s">
        <v>349</v>
      </c>
      <c r="L256" s="11"/>
    </row>
    <row r="257" ht="13.5" spans="1:12">
      <c r="A257" s="13"/>
      <c r="B257" s="13"/>
      <c r="C257" s="12"/>
      <c r="D257" s="13"/>
      <c r="E257" s="12"/>
      <c r="F257" s="12" t="s">
        <v>866</v>
      </c>
      <c r="G257" s="15">
        <v>1</v>
      </c>
      <c r="H257" s="13" t="s">
        <v>405</v>
      </c>
      <c r="I257" s="16" t="s">
        <v>657</v>
      </c>
      <c r="J257" s="12" t="s">
        <v>89</v>
      </c>
      <c r="K257" s="11" t="s">
        <v>349</v>
      </c>
      <c r="L257" s="11"/>
    </row>
    <row r="258" ht="13.5" spans="1:12">
      <c r="A258" s="13"/>
      <c r="B258" s="13"/>
      <c r="C258" s="12"/>
      <c r="D258" s="13"/>
      <c r="E258" s="12"/>
      <c r="F258" s="12" t="s">
        <v>867</v>
      </c>
      <c r="G258" s="15">
        <v>1</v>
      </c>
      <c r="H258" s="13" t="s">
        <v>405</v>
      </c>
      <c r="I258" s="16" t="s">
        <v>868</v>
      </c>
      <c r="J258" s="12" t="s">
        <v>89</v>
      </c>
      <c r="K258" s="11" t="s">
        <v>349</v>
      </c>
      <c r="L258" s="11"/>
    </row>
    <row r="259" ht="27" spans="1:12">
      <c r="A259" s="13">
        <v>121</v>
      </c>
      <c r="B259" s="13" t="s">
        <v>869</v>
      </c>
      <c r="C259" s="13" t="s">
        <v>870</v>
      </c>
      <c r="D259" s="13" t="s">
        <v>871</v>
      </c>
      <c r="E259" s="12" t="s">
        <v>365</v>
      </c>
      <c r="F259" s="13" t="s">
        <v>872</v>
      </c>
      <c r="G259" s="15">
        <v>2</v>
      </c>
      <c r="H259" s="13" t="s">
        <v>367</v>
      </c>
      <c r="I259" s="17" t="s">
        <v>873</v>
      </c>
      <c r="J259" s="13" t="s">
        <v>89</v>
      </c>
      <c r="K259" s="11" t="s">
        <v>349</v>
      </c>
      <c r="L259" s="11"/>
    </row>
    <row r="260" ht="27" spans="1:12">
      <c r="A260" s="12">
        <v>122</v>
      </c>
      <c r="B260" s="12" t="s">
        <v>874</v>
      </c>
      <c r="C260" s="12" t="s">
        <v>875</v>
      </c>
      <c r="D260" s="13" t="s">
        <v>876</v>
      </c>
      <c r="E260" s="12" t="s">
        <v>365</v>
      </c>
      <c r="F260" s="13" t="s">
        <v>877</v>
      </c>
      <c r="G260" s="15">
        <v>20</v>
      </c>
      <c r="H260" s="13" t="s">
        <v>367</v>
      </c>
      <c r="I260" s="16" t="s">
        <v>878</v>
      </c>
      <c r="J260" s="12" t="s">
        <v>89</v>
      </c>
      <c r="K260" s="11" t="s">
        <v>349</v>
      </c>
      <c r="L260" s="11"/>
    </row>
    <row r="261" ht="67.5" spans="1:12">
      <c r="A261" s="13">
        <v>123</v>
      </c>
      <c r="B261" s="13" t="s">
        <v>879</v>
      </c>
      <c r="C261" s="13" t="s">
        <v>880</v>
      </c>
      <c r="D261" s="13" t="s">
        <v>881</v>
      </c>
      <c r="E261" s="13" t="s">
        <v>365</v>
      </c>
      <c r="F261" s="13" t="s">
        <v>283</v>
      </c>
      <c r="G261" s="15">
        <v>10</v>
      </c>
      <c r="H261" s="13" t="s">
        <v>382</v>
      </c>
      <c r="I261" s="17" t="s">
        <v>882</v>
      </c>
      <c r="J261" s="13" t="s">
        <v>18</v>
      </c>
      <c r="K261" s="11" t="s">
        <v>349</v>
      </c>
      <c r="L261" s="11"/>
    </row>
    <row r="262" ht="27" spans="1:12">
      <c r="A262" s="12">
        <v>124</v>
      </c>
      <c r="B262" s="12" t="s">
        <v>883</v>
      </c>
      <c r="C262" s="12" t="s">
        <v>884</v>
      </c>
      <c r="D262" s="13" t="s">
        <v>885</v>
      </c>
      <c r="E262" s="12" t="s">
        <v>440</v>
      </c>
      <c r="F262" s="12" t="s">
        <v>883</v>
      </c>
      <c r="G262" s="15">
        <v>5</v>
      </c>
      <c r="H262" s="13" t="s">
        <v>367</v>
      </c>
      <c r="I262" s="16" t="s">
        <v>886</v>
      </c>
      <c r="J262" s="12" t="s">
        <v>18</v>
      </c>
      <c r="K262" s="11" t="s">
        <v>349</v>
      </c>
      <c r="L262" s="11"/>
    </row>
    <row r="263" ht="13.5" spans="1:12">
      <c r="A263" s="12">
        <v>125</v>
      </c>
      <c r="B263" s="12" t="s">
        <v>887</v>
      </c>
      <c r="C263" s="12" t="s">
        <v>888</v>
      </c>
      <c r="D263" s="13" t="s">
        <v>889</v>
      </c>
      <c r="E263" s="12" t="s">
        <v>440</v>
      </c>
      <c r="F263" s="12" t="s">
        <v>890</v>
      </c>
      <c r="G263" s="15">
        <v>4</v>
      </c>
      <c r="H263" s="13" t="s">
        <v>399</v>
      </c>
      <c r="I263" s="16" t="s">
        <v>891</v>
      </c>
      <c r="J263" s="12" t="s">
        <v>89</v>
      </c>
      <c r="K263" s="11" t="s">
        <v>349</v>
      </c>
      <c r="L263" s="11"/>
    </row>
    <row r="264" ht="13.5" spans="1:12">
      <c r="A264" s="13"/>
      <c r="B264" s="13"/>
      <c r="C264" s="12"/>
      <c r="D264" s="13"/>
      <c r="E264" s="12"/>
      <c r="F264" s="12" t="s">
        <v>892</v>
      </c>
      <c r="G264" s="15">
        <v>2</v>
      </c>
      <c r="H264" s="13" t="s">
        <v>367</v>
      </c>
      <c r="I264" s="16" t="s">
        <v>893</v>
      </c>
      <c r="J264" s="12" t="s">
        <v>89</v>
      </c>
      <c r="K264" s="11" t="s">
        <v>349</v>
      </c>
      <c r="L264" s="11"/>
    </row>
    <row r="265" ht="13.5" spans="1:12">
      <c r="A265" s="20">
        <v>126</v>
      </c>
      <c r="B265" s="20" t="s">
        <v>894</v>
      </c>
      <c r="C265" s="20" t="s">
        <v>895</v>
      </c>
      <c r="D265" s="20">
        <v>15909570622</v>
      </c>
      <c r="E265" s="20" t="s">
        <v>896</v>
      </c>
      <c r="F265" s="12" t="s">
        <v>897</v>
      </c>
      <c r="G265" s="12">
        <v>1</v>
      </c>
      <c r="H265" s="12" t="s">
        <v>58</v>
      </c>
      <c r="I265" s="12" t="s">
        <v>18</v>
      </c>
      <c r="J265" s="12" t="s">
        <v>898</v>
      </c>
      <c r="K265" s="11" t="s">
        <v>349</v>
      </c>
      <c r="L265" s="24"/>
    </row>
    <row r="266" ht="13.5" spans="1:12">
      <c r="A266" s="21"/>
      <c r="B266" s="21"/>
      <c r="C266" s="21"/>
      <c r="D266" s="21"/>
      <c r="E266" s="21"/>
      <c r="F266" s="12" t="s">
        <v>675</v>
      </c>
      <c r="G266" s="12">
        <v>2</v>
      </c>
      <c r="H266" s="12" t="s">
        <v>58</v>
      </c>
      <c r="I266" s="12" t="s">
        <v>18</v>
      </c>
      <c r="J266" s="12" t="s">
        <v>898</v>
      </c>
      <c r="K266" s="11" t="s">
        <v>349</v>
      </c>
      <c r="L266" s="24"/>
    </row>
    <row r="267" ht="13.5" spans="1:12">
      <c r="A267" s="21"/>
      <c r="B267" s="21"/>
      <c r="C267" s="21"/>
      <c r="D267" s="21"/>
      <c r="E267" s="21"/>
      <c r="F267" s="12" t="s">
        <v>899</v>
      </c>
      <c r="G267" s="12">
        <v>2</v>
      </c>
      <c r="H267" s="12" t="s">
        <v>58</v>
      </c>
      <c r="I267" s="12" t="s">
        <v>900</v>
      </c>
      <c r="J267" s="12" t="s">
        <v>898</v>
      </c>
      <c r="K267" s="11" t="s">
        <v>349</v>
      </c>
      <c r="L267" s="24"/>
    </row>
    <row r="268" ht="13.5" spans="1:12">
      <c r="A268" s="21"/>
      <c r="B268" s="21"/>
      <c r="C268" s="21"/>
      <c r="D268" s="21"/>
      <c r="E268" s="21"/>
      <c r="F268" s="12" t="s">
        <v>901</v>
      </c>
      <c r="G268" s="12">
        <v>5</v>
      </c>
      <c r="H268" s="12" t="s">
        <v>58</v>
      </c>
      <c r="I268" s="12" t="s">
        <v>902</v>
      </c>
      <c r="J268" s="12" t="s">
        <v>903</v>
      </c>
      <c r="K268" s="11" t="s">
        <v>349</v>
      </c>
      <c r="L268" s="24"/>
    </row>
    <row r="269" ht="13.5" spans="1:12">
      <c r="A269" s="21"/>
      <c r="B269" s="21"/>
      <c r="C269" s="21"/>
      <c r="D269" s="21"/>
      <c r="E269" s="21"/>
      <c r="F269" s="12" t="s">
        <v>904</v>
      </c>
      <c r="G269" s="12">
        <v>5</v>
      </c>
      <c r="H269" s="12" t="s">
        <v>58</v>
      </c>
      <c r="I269" s="12" t="s">
        <v>902</v>
      </c>
      <c r="J269" s="12" t="s">
        <v>903</v>
      </c>
      <c r="K269" s="11" t="s">
        <v>349</v>
      </c>
      <c r="L269" s="24"/>
    </row>
    <row r="270" ht="13.5" spans="1:12">
      <c r="A270" s="22"/>
      <c r="B270" s="22"/>
      <c r="C270" s="22"/>
      <c r="D270" s="22"/>
      <c r="E270" s="22"/>
      <c r="F270" s="23" t="s">
        <v>905</v>
      </c>
      <c r="G270" s="23">
        <v>5</v>
      </c>
      <c r="H270" s="12" t="s">
        <v>58</v>
      </c>
      <c r="I270" s="23" t="s">
        <v>18</v>
      </c>
      <c r="J270" s="23" t="s">
        <v>18</v>
      </c>
      <c r="K270" s="11" t="s">
        <v>349</v>
      </c>
      <c r="L270" s="24"/>
    </row>
    <row r="271" ht="27" spans="1:12">
      <c r="A271" s="20">
        <v>127</v>
      </c>
      <c r="B271" s="20" t="s">
        <v>906</v>
      </c>
      <c r="C271" s="20"/>
      <c r="D271" s="20" t="s">
        <v>907</v>
      </c>
      <c r="E271" s="20" t="s">
        <v>896</v>
      </c>
      <c r="F271" s="23" t="s">
        <v>22</v>
      </c>
      <c r="G271" s="23">
        <v>2</v>
      </c>
      <c r="H271" s="12" t="s">
        <v>908</v>
      </c>
      <c r="I271" s="23" t="s">
        <v>18</v>
      </c>
      <c r="J271" s="23" t="s">
        <v>19</v>
      </c>
      <c r="K271" s="11" t="s">
        <v>349</v>
      </c>
      <c r="L271" s="24"/>
    </row>
    <row r="272" ht="27" spans="1:12">
      <c r="A272" s="21"/>
      <c r="B272" s="21"/>
      <c r="C272" s="21"/>
      <c r="D272" s="21"/>
      <c r="E272" s="21"/>
      <c r="F272" s="23" t="s">
        <v>909</v>
      </c>
      <c r="G272" s="23">
        <v>5</v>
      </c>
      <c r="H272" s="12" t="s">
        <v>910</v>
      </c>
      <c r="I272" s="23" t="s">
        <v>18</v>
      </c>
      <c r="J272" s="23" t="s">
        <v>19</v>
      </c>
      <c r="K272" s="11" t="s">
        <v>349</v>
      </c>
      <c r="L272" s="24"/>
    </row>
    <row r="273" ht="27" spans="1:12">
      <c r="A273" s="21"/>
      <c r="B273" s="21"/>
      <c r="C273" s="21"/>
      <c r="D273" s="21"/>
      <c r="E273" s="21"/>
      <c r="F273" s="23" t="s">
        <v>911</v>
      </c>
      <c r="G273" s="23">
        <v>5</v>
      </c>
      <c r="H273" s="12" t="s">
        <v>912</v>
      </c>
      <c r="I273" s="23" t="s">
        <v>18</v>
      </c>
      <c r="J273" s="23" t="s">
        <v>19</v>
      </c>
      <c r="K273" s="11" t="s">
        <v>349</v>
      </c>
      <c r="L273" s="24"/>
    </row>
    <row r="274" ht="27" spans="1:12">
      <c r="A274" s="21"/>
      <c r="B274" s="21"/>
      <c r="C274" s="21"/>
      <c r="D274" s="21"/>
      <c r="E274" s="21"/>
      <c r="F274" s="23" t="s">
        <v>913</v>
      </c>
      <c r="G274" s="23">
        <v>5</v>
      </c>
      <c r="H274" s="12" t="s">
        <v>914</v>
      </c>
      <c r="I274" s="23" t="s">
        <v>18</v>
      </c>
      <c r="J274" s="23" t="s">
        <v>915</v>
      </c>
      <c r="K274" s="11" t="s">
        <v>349</v>
      </c>
      <c r="L274" s="24"/>
    </row>
    <row r="275" ht="27" spans="1:12">
      <c r="A275" s="21"/>
      <c r="B275" s="21"/>
      <c r="C275" s="21"/>
      <c r="D275" s="21"/>
      <c r="E275" s="21"/>
      <c r="F275" s="12" t="s">
        <v>916</v>
      </c>
      <c r="G275" s="23">
        <v>10</v>
      </c>
      <c r="H275" s="12" t="s">
        <v>917</v>
      </c>
      <c r="I275" s="23" t="s">
        <v>18</v>
      </c>
      <c r="J275" s="23" t="s">
        <v>918</v>
      </c>
      <c r="K275" s="11" t="s">
        <v>349</v>
      </c>
      <c r="L275" s="24"/>
    </row>
    <row r="276" ht="27" spans="1:12">
      <c r="A276" s="22"/>
      <c r="B276" s="22"/>
      <c r="C276" s="22"/>
      <c r="D276" s="22"/>
      <c r="E276" s="22"/>
      <c r="F276" s="23" t="s">
        <v>919</v>
      </c>
      <c r="G276" s="23">
        <v>2</v>
      </c>
      <c r="H276" s="12" t="s">
        <v>920</v>
      </c>
      <c r="I276" s="23" t="s">
        <v>18</v>
      </c>
      <c r="J276" s="23" t="s">
        <v>915</v>
      </c>
      <c r="K276" s="11" t="s">
        <v>349</v>
      </c>
      <c r="L276" s="24"/>
    </row>
  </sheetData>
  <autoFilter ref="A2:L265">
    <extLst/>
  </autoFilter>
  <mergeCells count="366">
    <mergeCell ref="A1:L1"/>
    <mergeCell ref="A3:A5"/>
    <mergeCell ref="A6:A8"/>
    <mergeCell ref="A10:A13"/>
    <mergeCell ref="A14:A18"/>
    <mergeCell ref="A20:A22"/>
    <mergeCell ref="A24:A25"/>
    <mergeCell ref="A28:A29"/>
    <mergeCell ref="A30:A31"/>
    <mergeCell ref="A35:A38"/>
    <mergeCell ref="A42:A43"/>
    <mergeCell ref="A44:A46"/>
    <mergeCell ref="A48:A49"/>
    <mergeCell ref="A52:A53"/>
    <mergeCell ref="A55:A56"/>
    <mergeCell ref="A57:A65"/>
    <mergeCell ref="A67:A68"/>
    <mergeCell ref="A70:A72"/>
    <mergeCell ref="A73:A75"/>
    <mergeCell ref="A76:A77"/>
    <mergeCell ref="A78:A80"/>
    <mergeCell ref="A82:A83"/>
    <mergeCell ref="A84:A88"/>
    <mergeCell ref="A91:A93"/>
    <mergeCell ref="A94:A96"/>
    <mergeCell ref="A99:A103"/>
    <mergeCell ref="A104:A106"/>
    <mergeCell ref="A108:A111"/>
    <mergeCell ref="A112:A113"/>
    <mergeCell ref="A117:A119"/>
    <mergeCell ref="A120:A121"/>
    <mergeCell ref="A122:A125"/>
    <mergeCell ref="A126:A129"/>
    <mergeCell ref="A130:A135"/>
    <mergeCell ref="A136:A137"/>
    <mergeCell ref="A138:A139"/>
    <mergeCell ref="A144:A145"/>
    <mergeCell ref="A147:A148"/>
    <mergeCell ref="A150:A154"/>
    <mergeCell ref="A158:A159"/>
    <mergeCell ref="A160:A161"/>
    <mergeCell ref="A162:A164"/>
    <mergeCell ref="A165:A168"/>
    <mergeCell ref="A169:A170"/>
    <mergeCell ref="A175:A176"/>
    <mergeCell ref="A177:A179"/>
    <mergeCell ref="A180:A181"/>
    <mergeCell ref="A183:A184"/>
    <mergeCell ref="A185:A189"/>
    <mergeCell ref="A190:A192"/>
    <mergeCell ref="A193:A198"/>
    <mergeCell ref="A203:A204"/>
    <mergeCell ref="A208:A210"/>
    <mergeCell ref="A211:A212"/>
    <mergeCell ref="A213:A214"/>
    <mergeCell ref="A220:A223"/>
    <mergeCell ref="A224:A225"/>
    <mergeCell ref="A226:A228"/>
    <mergeCell ref="A229:A242"/>
    <mergeCell ref="A243:A245"/>
    <mergeCell ref="A248:A249"/>
    <mergeCell ref="A255:A258"/>
    <mergeCell ref="A263:A264"/>
    <mergeCell ref="A265:A270"/>
    <mergeCell ref="A271:A276"/>
    <mergeCell ref="B3:B5"/>
    <mergeCell ref="B6:B8"/>
    <mergeCell ref="B10:B13"/>
    <mergeCell ref="B14:B18"/>
    <mergeCell ref="B20:B22"/>
    <mergeCell ref="B24:B25"/>
    <mergeCell ref="B28:B29"/>
    <mergeCell ref="B30:B31"/>
    <mergeCell ref="B35:B38"/>
    <mergeCell ref="B42:B43"/>
    <mergeCell ref="B44:B46"/>
    <mergeCell ref="B48:B49"/>
    <mergeCell ref="B52:B53"/>
    <mergeCell ref="B55:B56"/>
    <mergeCell ref="B57:B65"/>
    <mergeCell ref="B67:B68"/>
    <mergeCell ref="B70:B72"/>
    <mergeCell ref="B73:B75"/>
    <mergeCell ref="B76:B77"/>
    <mergeCell ref="B78:B80"/>
    <mergeCell ref="B82:B83"/>
    <mergeCell ref="B84:B88"/>
    <mergeCell ref="B91:B93"/>
    <mergeCell ref="B94:B96"/>
    <mergeCell ref="B99:B103"/>
    <mergeCell ref="B104:B106"/>
    <mergeCell ref="B108:B111"/>
    <mergeCell ref="B112:B113"/>
    <mergeCell ref="B117:B119"/>
    <mergeCell ref="B120:B121"/>
    <mergeCell ref="B122:B125"/>
    <mergeCell ref="B126:B129"/>
    <mergeCell ref="B130:B135"/>
    <mergeCell ref="B136:B137"/>
    <mergeCell ref="B138:B139"/>
    <mergeCell ref="B144:B145"/>
    <mergeCell ref="B147:B148"/>
    <mergeCell ref="B150:B154"/>
    <mergeCell ref="B158:B159"/>
    <mergeCell ref="B160:B161"/>
    <mergeCell ref="B162:B164"/>
    <mergeCell ref="B165:B168"/>
    <mergeCell ref="B169:B170"/>
    <mergeCell ref="B175:B176"/>
    <mergeCell ref="B177:B179"/>
    <mergeCell ref="B180:B181"/>
    <mergeCell ref="B183:B184"/>
    <mergeCell ref="B185:B189"/>
    <mergeCell ref="B190:B192"/>
    <mergeCell ref="B193:B198"/>
    <mergeCell ref="B203:B204"/>
    <mergeCell ref="B208:B210"/>
    <mergeCell ref="B211:B212"/>
    <mergeCell ref="B213:B214"/>
    <mergeCell ref="B220:B223"/>
    <mergeCell ref="B224:B225"/>
    <mergeCell ref="B226:B228"/>
    <mergeCell ref="B229:B242"/>
    <mergeCell ref="B243:B245"/>
    <mergeCell ref="B248:B249"/>
    <mergeCell ref="B255:B258"/>
    <mergeCell ref="B263:B264"/>
    <mergeCell ref="B265:B270"/>
    <mergeCell ref="B271:B276"/>
    <mergeCell ref="C3:C5"/>
    <mergeCell ref="C6:C8"/>
    <mergeCell ref="C10:C13"/>
    <mergeCell ref="C14:C18"/>
    <mergeCell ref="C20:C22"/>
    <mergeCell ref="C24:C25"/>
    <mergeCell ref="C28:C29"/>
    <mergeCell ref="C30:C31"/>
    <mergeCell ref="C35:C38"/>
    <mergeCell ref="C42:C43"/>
    <mergeCell ref="C44:C46"/>
    <mergeCell ref="C48:C49"/>
    <mergeCell ref="C52:C53"/>
    <mergeCell ref="C55:C56"/>
    <mergeCell ref="C57:C65"/>
    <mergeCell ref="C67:C68"/>
    <mergeCell ref="C70:C72"/>
    <mergeCell ref="C73:C75"/>
    <mergeCell ref="C76:C77"/>
    <mergeCell ref="C78:C80"/>
    <mergeCell ref="C82:C83"/>
    <mergeCell ref="C84:C88"/>
    <mergeCell ref="C91:C93"/>
    <mergeCell ref="C94:C96"/>
    <mergeCell ref="C99:C103"/>
    <mergeCell ref="C104:C106"/>
    <mergeCell ref="C108:C111"/>
    <mergeCell ref="C112:C113"/>
    <mergeCell ref="C117:C119"/>
    <mergeCell ref="C120:C121"/>
    <mergeCell ref="C122:C125"/>
    <mergeCell ref="C126:C129"/>
    <mergeCell ref="C130:C135"/>
    <mergeCell ref="C136:C137"/>
    <mergeCell ref="C138:C139"/>
    <mergeCell ref="C144:C145"/>
    <mergeCell ref="C147:C148"/>
    <mergeCell ref="C150:C154"/>
    <mergeCell ref="C158:C159"/>
    <mergeCell ref="C160:C161"/>
    <mergeCell ref="C162:C164"/>
    <mergeCell ref="C165:C168"/>
    <mergeCell ref="C169:C170"/>
    <mergeCell ref="C175:C176"/>
    <mergeCell ref="C177:C179"/>
    <mergeCell ref="C180:C181"/>
    <mergeCell ref="C183:C184"/>
    <mergeCell ref="C185:C189"/>
    <mergeCell ref="C190:C192"/>
    <mergeCell ref="C193:C198"/>
    <mergeCell ref="C203:C204"/>
    <mergeCell ref="C208:C210"/>
    <mergeCell ref="C211:C212"/>
    <mergeCell ref="C213:C214"/>
    <mergeCell ref="C220:C223"/>
    <mergeCell ref="C224:C225"/>
    <mergeCell ref="C226:C228"/>
    <mergeCell ref="C229:C242"/>
    <mergeCell ref="C243:C245"/>
    <mergeCell ref="C248:C249"/>
    <mergeCell ref="C255:C258"/>
    <mergeCell ref="C263:C264"/>
    <mergeCell ref="C265:C270"/>
    <mergeCell ref="C271:C276"/>
    <mergeCell ref="D3:D5"/>
    <mergeCell ref="D6:D8"/>
    <mergeCell ref="D10:D13"/>
    <mergeCell ref="D14:D18"/>
    <mergeCell ref="D20:D22"/>
    <mergeCell ref="D24:D25"/>
    <mergeCell ref="D28:D29"/>
    <mergeCell ref="D30:D31"/>
    <mergeCell ref="D35:D38"/>
    <mergeCell ref="D42:D43"/>
    <mergeCell ref="D44:D46"/>
    <mergeCell ref="D48:D49"/>
    <mergeCell ref="D52:D53"/>
    <mergeCell ref="D55:D56"/>
    <mergeCell ref="D57:D65"/>
    <mergeCell ref="D67:D68"/>
    <mergeCell ref="D70:D72"/>
    <mergeCell ref="D73:D75"/>
    <mergeCell ref="D76:D77"/>
    <mergeCell ref="D78:D80"/>
    <mergeCell ref="D82:D83"/>
    <mergeCell ref="D84:D88"/>
    <mergeCell ref="D91:D93"/>
    <mergeCell ref="D94:D96"/>
    <mergeCell ref="D99:D103"/>
    <mergeCell ref="D104:D106"/>
    <mergeCell ref="D108:D111"/>
    <mergeCell ref="D112:D113"/>
    <mergeCell ref="D117:D119"/>
    <mergeCell ref="D120:D121"/>
    <mergeCell ref="D122:D125"/>
    <mergeCell ref="D126:D129"/>
    <mergeCell ref="D130:D135"/>
    <mergeCell ref="D136:D137"/>
    <mergeCell ref="D138:D139"/>
    <mergeCell ref="D144:D145"/>
    <mergeCell ref="D147:D148"/>
    <mergeCell ref="D150:D154"/>
    <mergeCell ref="D158:D159"/>
    <mergeCell ref="D160:D161"/>
    <mergeCell ref="D162:D164"/>
    <mergeCell ref="D165:D168"/>
    <mergeCell ref="D169:D170"/>
    <mergeCell ref="D175:D176"/>
    <mergeCell ref="D177:D179"/>
    <mergeCell ref="D180:D181"/>
    <mergeCell ref="D183:D184"/>
    <mergeCell ref="D185:D189"/>
    <mergeCell ref="D190:D192"/>
    <mergeCell ref="D193:D198"/>
    <mergeCell ref="D203:D204"/>
    <mergeCell ref="D208:D210"/>
    <mergeCell ref="D211:D212"/>
    <mergeCell ref="D213:D214"/>
    <mergeCell ref="D220:D223"/>
    <mergeCell ref="D224:D225"/>
    <mergeCell ref="D226:D228"/>
    <mergeCell ref="D229:D242"/>
    <mergeCell ref="D243:D245"/>
    <mergeCell ref="D248:D249"/>
    <mergeCell ref="D255:D258"/>
    <mergeCell ref="D263:D264"/>
    <mergeCell ref="D265:D270"/>
    <mergeCell ref="D271:D276"/>
    <mergeCell ref="E3:E5"/>
    <mergeCell ref="E6:E8"/>
    <mergeCell ref="E10:E13"/>
    <mergeCell ref="E14:E18"/>
    <mergeCell ref="E20:E22"/>
    <mergeCell ref="E24:E25"/>
    <mergeCell ref="E28:E29"/>
    <mergeCell ref="E30:E31"/>
    <mergeCell ref="E35:E38"/>
    <mergeCell ref="E42:E43"/>
    <mergeCell ref="E44:E46"/>
    <mergeCell ref="E48:E49"/>
    <mergeCell ref="E52:E53"/>
    <mergeCell ref="E55:E56"/>
    <mergeCell ref="E57:E65"/>
    <mergeCell ref="E67:E68"/>
    <mergeCell ref="E70:E72"/>
    <mergeCell ref="E73:E75"/>
    <mergeCell ref="E76:E77"/>
    <mergeCell ref="E78:E80"/>
    <mergeCell ref="E82:E83"/>
    <mergeCell ref="E84:E88"/>
    <mergeCell ref="E91:E93"/>
    <mergeCell ref="E94:E96"/>
    <mergeCell ref="E99:E103"/>
    <mergeCell ref="E104:E106"/>
    <mergeCell ref="E108:E111"/>
    <mergeCell ref="E112:E113"/>
    <mergeCell ref="E114:E115"/>
    <mergeCell ref="E117:E119"/>
    <mergeCell ref="E120:E121"/>
    <mergeCell ref="E122:E125"/>
    <mergeCell ref="E126:E129"/>
    <mergeCell ref="E130:E135"/>
    <mergeCell ref="E136:E137"/>
    <mergeCell ref="E138:E139"/>
    <mergeCell ref="E144:E145"/>
    <mergeCell ref="E147:E148"/>
    <mergeCell ref="E150:E154"/>
    <mergeCell ref="E157:E159"/>
    <mergeCell ref="E160:E161"/>
    <mergeCell ref="E162:E164"/>
    <mergeCell ref="E165:E168"/>
    <mergeCell ref="E169:E170"/>
    <mergeCell ref="E175:E176"/>
    <mergeCell ref="E177:E179"/>
    <mergeCell ref="E180:E181"/>
    <mergeCell ref="E183:E184"/>
    <mergeCell ref="E185:E189"/>
    <mergeCell ref="E190:E192"/>
    <mergeCell ref="E193:E198"/>
    <mergeCell ref="E203:E204"/>
    <mergeCell ref="E208:E210"/>
    <mergeCell ref="E211:E212"/>
    <mergeCell ref="E213:E214"/>
    <mergeCell ref="E216:E217"/>
    <mergeCell ref="E220:E223"/>
    <mergeCell ref="E224:E225"/>
    <mergeCell ref="E226:E228"/>
    <mergeCell ref="E229:E242"/>
    <mergeCell ref="E243:E245"/>
    <mergeCell ref="E248:E249"/>
    <mergeCell ref="E255:E258"/>
    <mergeCell ref="E263:E264"/>
    <mergeCell ref="E265:E270"/>
    <mergeCell ref="E271:E276"/>
    <mergeCell ref="K84:K88"/>
    <mergeCell ref="L78:L80"/>
    <mergeCell ref="L82:L83"/>
    <mergeCell ref="L84:L88"/>
    <mergeCell ref="L94:L96"/>
    <mergeCell ref="L99:L103"/>
    <mergeCell ref="L104:L106"/>
    <mergeCell ref="L108:L111"/>
    <mergeCell ref="L112:L113"/>
    <mergeCell ref="L117:L119"/>
    <mergeCell ref="L120:L121"/>
    <mergeCell ref="L122:L125"/>
    <mergeCell ref="L126:L129"/>
    <mergeCell ref="L130:L135"/>
    <mergeCell ref="L136:L137"/>
    <mergeCell ref="L138:L139"/>
    <mergeCell ref="L144:L145"/>
    <mergeCell ref="L147:L148"/>
    <mergeCell ref="L150:L154"/>
    <mergeCell ref="L158:L159"/>
    <mergeCell ref="L160:L161"/>
    <mergeCell ref="L162:L164"/>
    <mergeCell ref="L165:L168"/>
    <mergeCell ref="L169:L170"/>
    <mergeCell ref="L175:L176"/>
    <mergeCell ref="L177:L179"/>
    <mergeCell ref="L180:L181"/>
    <mergeCell ref="L183:L184"/>
    <mergeCell ref="L185:L189"/>
    <mergeCell ref="L190:L192"/>
    <mergeCell ref="L193:L198"/>
    <mergeCell ref="L203:L204"/>
    <mergeCell ref="L208:L210"/>
    <mergeCell ref="L211:L212"/>
    <mergeCell ref="L213:L214"/>
    <mergeCell ref="L220:L223"/>
    <mergeCell ref="L224:L225"/>
    <mergeCell ref="L226:L228"/>
    <mergeCell ref="L229:L242"/>
    <mergeCell ref="L243:L245"/>
    <mergeCell ref="L248:L249"/>
    <mergeCell ref="L255:L258"/>
    <mergeCell ref="L263:L264"/>
  </mergeCells>
  <conditionalFormatting sqref="A2">
    <cfRule type="duplicateValues" dxfId="0" priority="4"/>
  </conditionalFormatting>
  <conditionalFormatting sqref="B2">
    <cfRule type="duplicateValues" dxfId="0" priority="30"/>
  </conditionalFormatting>
  <conditionalFormatting sqref="A26">
    <cfRule type="duplicateValues" dxfId="1" priority="26"/>
  </conditionalFormatting>
  <conditionalFormatting sqref="B26">
    <cfRule type="duplicateValues" dxfId="1" priority="85"/>
  </conditionalFormatting>
  <conditionalFormatting sqref="A27">
    <cfRule type="duplicateValues" dxfId="1" priority="25"/>
  </conditionalFormatting>
  <conditionalFormatting sqref="B27">
    <cfRule type="duplicateValues" dxfId="1" priority="84"/>
  </conditionalFormatting>
  <conditionalFormatting sqref="A39">
    <cfRule type="duplicateValues" dxfId="1" priority="23"/>
  </conditionalFormatting>
  <conditionalFormatting sqref="B39">
    <cfRule type="duplicateValues" dxfId="1" priority="80"/>
  </conditionalFormatting>
  <conditionalFormatting sqref="A40">
    <cfRule type="duplicateValues" dxfId="1" priority="22"/>
  </conditionalFormatting>
  <conditionalFormatting sqref="B40">
    <cfRule type="duplicateValues" dxfId="1" priority="79"/>
  </conditionalFormatting>
  <conditionalFormatting sqref="A41">
    <cfRule type="duplicateValues" dxfId="1" priority="21"/>
  </conditionalFormatting>
  <conditionalFormatting sqref="B41">
    <cfRule type="duplicateValues" dxfId="1" priority="78"/>
  </conditionalFormatting>
  <conditionalFormatting sqref="B50">
    <cfRule type="duplicateValues" dxfId="1" priority="73"/>
  </conditionalFormatting>
  <conditionalFormatting sqref="A81">
    <cfRule type="duplicateValues" dxfId="1" priority="16"/>
  </conditionalFormatting>
  <conditionalFormatting sqref="B81">
    <cfRule type="duplicateValues" dxfId="1" priority="69"/>
  </conditionalFormatting>
  <conditionalFormatting sqref="A89">
    <cfRule type="duplicateValues" dxfId="1" priority="14"/>
  </conditionalFormatting>
  <conditionalFormatting sqref="B89">
    <cfRule type="duplicateValues" dxfId="1" priority="67"/>
  </conditionalFormatting>
  <conditionalFormatting sqref="B174">
    <cfRule type="duplicateValues" dxfId="0" priority="2"/>
    <cfRule type="expression" dxfId="1" priority="3">
      <formula>AND(SUMPRODUCT(IFERROR(1*(($A$3:$A$205&amp;"x")=(B174&amp;"x")),0))+SUMPRODUCT(IFERROR(1*(($A$207:$A$220&amp;"x")=(B174&amp;"x")),0))+SUMPRODUCT(IFERROR(1*((#REF!&amp;"x")=(B174&amp;"x")),0))+SUMPRODUCT(IFERROR(1*((#REF!&amp;"x")=(B174&amp;"x")),0))+SUMPRODUCT(IFERROR(1*(($A$222:$A$225&amp;"x")=(B174&amp;"x")),0))+SUMPRODUCT(IFERROR(1*(($A$227:$A$264&amp;"x")=(B174&amp;"x")),0))&gt;1,NOT(ISBLANK(B174)))</formula>
    </cfRule>
  </conditionalFormatting>
  <conditionalFormatting sqref="A3:A5">
    <cfRule type="duplicateValues" dxfId="1" priority="29"/>
  </conditionalFormatting>
  <conditionalFormatting sqref="A6:A8">
    <cfRule type="duplicateValues" dxfId="1" priority="28"/>
  </conditionalFormatting>
  <conditionalFormatting sqref="A14:A18">
    <cfRule type="duplicateValues" dxfId="1" priority="27"/>
  </conditionalFormatting>
  <conditionalFormatting sqref="A35:A38">
    <cfRule type="duplicateValues" dxfId="1" priority="24"/>
  </conditionalFormatting>
  <conditionalFormatting sqref="A42:A43">
    <cfRule type="duplicateValues" dxfId="1" priority="20"/>
  </conditionalFormatting>
  <conditionalFormatting sqref="A44:A46">
    <cfRule type="duplicateValues" dxfId="1" priority="19"/>
  </conditionalFormatting>
  <conditionalFormatting sqref="A48:A49">
    <cfRule type="duplicateValues" dxfId="1" priority="18"/>
  </conditionalFormatting>
  <conditionalFormatting sqref="A50:A52">
    <cfRule type="duplicateValues" dxfId="1" priority="17"/>
  </conditionalFormatting>
  <conditionalFormatting sqref="A82:A83">
    <cfRule type="duplicateValues" dxfId="1" priority="15"/>
  </conditionalFormatting>
  <conditionalFormatting sqref="A97:A264">
    <cfRule type="expression" dxfId="1" priority="13">
      <formula>AND(SUMPRODUCT(IFERROR(1*(($A$3:$A$205&amp;"x")=(A97&amp;"x")),0))+SUMPRODUCT(IFERROR(1*(($A$207:$A$220&amp;"x")=(A97&amp;"x")),0))+SUMPRODUCT(IFERROR(1*((#REF!&amp;"x")=(A97&amp;"x")),0))+SUMPRODUCT(IFERROR(1*((#REF!&amp;"x")=(A97&amp;"x")),0))+SUMPRODUCT(IFERROR(1*(($A$222:$A$225&amp;"x")=(A97&amp;"x")),0))+SUMPRODUCT(IFERROR(1*(($A$227:$A$264&amp;"x")=(A97&amp;"x")),0))&gt;1,NOT(ISBLANK(A97)))</formula>
    </cfRule>
  </conditionalFormatting>
  <conditionalFormatting sqref="B3:B5">
    <cfRule type="duplicateValues" dxfId="1" priority="89"/>
  </conditionalFormatting>
  <conditionalFormatting sqref="B6:B8">
    <cfRule type="duplicateValues" dxfId="1" priority="88"/>
  </conditionalFormatting>
  <conditionalFormatting sqref="B14:B18">
    <cfRule type="duplicateValues" dxfId="1" priority="87"/>
  </conditionalFormatting>
  <conditionalFormatting sqref="B35:B38">
    <cfRule type="duplicateValues" dxfId="1" priority="81"/>
  </conditionalFormatting>
  <conditionalFormatting sqref="B42:B43">
    <cfRule type="duplicateValues" dxfId="1" priority="77"/>
  </conditionalFormatting>
  <conditionalFormatting sqref="B44:B46">
    <cfRule type="duplicateValues" dxfId="1" priority="76"/>
  </conditionalFormatting>
  <conditionalFormatting sqref="B48:B49">
    <cfRule type="duplicateValues" dxfId="1" priority="74"/>
  </conditionalFormatting>
  <conditionalFormatting sqref="B82:B83">
    <cfRule type="duplicateValues" dxfId="1" priority="68"/>
  </conditionalFormatting>
  <conditionalFormatting sqref="A3:A52 A54:A264">
    <cfRule type="duplicateValues" dxfId="0" priority="5"/>
  </conditionalFormatting>
  <conditionalFormatting sqref="B3:B173 B175:B264">
    <cfRule type="duplicateValues" dxfId="0" priority="31"/>
  </conditionalFormatting>
  <conditionalFormatting sqref="B94:B173 B175:B264">
    <cfRule type="expression" dxfId="1" priority="66">
      <formula>AND(SUMPRODUCT(IFERROR(1*(($A$3:$A$205&amp;"x")=(B94&amp;"x")),0))+SUMPRODUCT(IFERROR(1*(($A$207:$A$220&amp;"x")=(B94&amp;"x")),0))+SUMPRODUCT(IFERROR(1*((#REF!&amp;"x")=(B94&amp;"x")),0))+SUMPRODUCT(IFERROR(1*((#REF!&amp;"x")=(B94&amp;"x")),0))+SUMPRODUCT(IFERROR(1*(($A$222:$A$225&amp;"x")=(B94&amp;"x")),0))+SUMPRODUCT(IFERROR(1*(($A$227:$A$264&amp;"x")=(B94&amp;"x")),0))&gt;1,NOT(ISBLANK(B94)))</formula>
    </cfRule>
  </conditionalFormatting>
  <printOptions horizontalCentered="true"/>
  <pageMargins left="0.472222222222222" right="0.472222222222222" top="0.786805555555556" bottom="0.590277777777778" header="0.5" footer="0.5"/>
  <pageSetup paperSize="9" scale="81" fitToHeight="0" orientation="landscape" horizontalDpi="600"/>
  <headerFooter/>
  <ignoredErrors>
    <ignoredError sqref="D32 G26" numberStoredAsText="true"/>
  </ignoredErrors>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岗位登记表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gsl</cp:lastModifiedBy>
  <dcterms:created xsi:type="dcterms:W3CDTF">2024-11-19T09:20:00Z</dcterms:created>
  <dcterms:modified xsi:type="dcterms:W3CDTF">2025-09-28T10:50:25Z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true</vt:bool>
  </property>
  <property fmtid="{D5CDD505-2E9C-101B-9397-08002B2CF9AE}" pid="4" name="ICV">
    <vt:lpwstr>1A6C93CDA42E45189BDC2A4B7E2EBE90_12</vt:lpwstr>
  </property>
</Properties>
</file>